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8" i="1"/>
  <c r="F213"/>
  <c r="F438"/>
  <c r="F701"/>
  <c r="F772"/>
</calcChain>
</file>

<file path=xl/sharedStrings.xml><?xml version="1.0" encoding="utf-8"?>
<sst xmlns="http://schemas.openxmlformats.org/spreadsheetml/2006/main" count="4854" uniqueCount="2307">
  <si>
    <t>高校部分</t>
  </si>
  <si>
    <t>序号</t>
  </si>
  <si>
    <t>13编号</t>
  </si>
  <si>
    <t>学生</t>
  </si>
  <si>
    <t>学校</t>
  </si>
  <si>
    <t>入学级别</t>
  </si>
  <si>
    <t>资助金额</t>
  </si>
  <si>
    <t>资助人(称谓)</t>
  </si>
  <si>
    <t>资助人单位(地区)</t>
  </si>
  <si>
    <t>类别</t>
  </si>
  <si>
    <t>备注</t>
  </si>
  <si>
    <t>电话号码(校）</t>
  </si>
  <si>
    <t>A13001</t>
  </si>
  <si>
    <t>储敏</t>
  </si>
  <si>
    <t>福建农林大学</t>
  </si>
  <si>
    <t>2012级</t>
  </si>
  <si>
    <t>杨咏梅阿姨</t>
  </si>
  <si>
    <t>南京先行交通工程设计有限责任公司</t>
  </si>
  <si>
    <t>南京情</t>
  </si>
  <si>
    <t>已领</t>
  </si>
  <si>
    <t>A13002</t>
  </si>
  <si>
    <t>方乐</t>
  </si>
  <si>
    <t>滁州学院</t>
  </si>
  <si>
    <t>陈琰叔叔</t>
  </si>
  <si>
    <t>A13003</t>
  </si>
  <si>
    <t>李文杰</t>
  </si>
  <si>
    <t xml:space="preserve">   巢湖学院</t>
  </si>
  <si>
    <t>施亚平阿姨</t>
  </si>
  <si>
    <t>江苏省中山国际旅行社</t>
  </si>
  <si>
    <t>A13004</t>
  </si>
  <si>
    <t>孙孝梅</t>
  </si>
  <si>
    <t>福建泉州师范学院</t>
  </si>
  <si>
    <t>A13005</t>
  </si>
  <si>
    <t>秦荣</t>
  </si>
  <si>
    <t>安徽外国语学院</t>
  </si>
  <si>
    <t>张子平伯伯</t>
  </si>
  <si>
    <t>南京先行公司</t>
  </si>
  <si>
    <t>A13006</t>
  </si>
  <si>
    <t>徐垚</t>
  </si>
  <si>
    <t>上海理工大学</t>
  </si>
  <si>
    <t>卞朝东叔叔</t>
  </si>
  <si>
    <t>A13007</t>
  </si>
  <si>
    <t>王秀花</t>
  </si>
  <si>
    <t>合工大宣城分校</t>
  </si>
  <si>
    <t>A13008</t>
  </si>
  <si>
    <t>钟倩</t>
  </si>
  <si>
    <t xml:space="preserve">  淮南师范学院</t>
  </si>
  <si>
    <t>A13009</t>
  </si>
  <si>
    <t>杨柳</t>
  </si>
  <si>
    <t>东北师范大学</t>
  </si>
  <si>
    <t>谢立云伯伯</t>
  </si>
  <si>
    <t>江苏潥阳路桥工程公司</t>
  </si>
  <si>
    <t>A13010</t>
  </si>
  <si>
    <t>叶倩</t>
  </si>
  <si>
    <t>安徽大学</t>
  </si>
  <si>
    <t>周铁军伯伯</t>
  </si>
  <si>
    <t>东南大学江苏东南监理公司</t>
  </si>
  <si>
    <t>A13011</t>
  </si>
  <si>
    <t>叶晓</t>
  </si>
  <si>
    <t>上海海事大学</t>
  </si>
  <si>
    <t>A13012</t>
  </si>
  <si>
    <t>赵仁荣</t>
  </si>
  <si>
    <t>南京航空大学</t>
  </si>
  <si>
    <t>许佩莹阿姨</t>
  </si>
  <si>
    <t>A13013</t>
  </si>
  <si>
    <t>宋玉莹</t>
  </si>
  <si>
    <t>北京服装学院</t>
  </si>
  <si>
    <t>葛启仁叔叔</t>
  </si>
  <si>
    <t>A13014</t>
  </si>
  <si>
    <t>胡媛媛</t>
  </si>
  <si>
    <t>巢湖学院（二本）</t>
  </si>
  <si>
    <t>A13015</t>
  </si>
  <si>
    <t>揭家彬</t>
  </si>
  <si>
    <t>蚌埠医学院</t>
  </si>
  <si>
    <t>Mr and Mrs. Adem</t>
  </si>
  <si>
    <t>加拿大</t>
  </si>
  <si>
    <t>家乡基金</t>
  </si>
  <si>
    <t>A13016</t>
  </si>
  <si>
    <t>程伟勇</t>
  </si>
  <si>
    <t>孙广金叔叔</t>
  </si>
  <si>
    <t>A13017</t>
  </si>
  <si>
    <t>杨玉婷</t>
  </si>
  <si>
    <t>A13018</t>
  </si>
  <si>
    <t>薛艳</t>
  </si>
  <si>
    <t>合工大（陕西籍）</t>
  </si>
  <si>
    <t>2011级</t>
  </si>
  <si>
    <t>A13019</t>
  </si>
  <si>
    <t>邓黎</t>
  </si>
  <si>
    <t>安师大（陕西籍）</t>
  </si>
  <si>
    <t>A13020</t>
  </si>
  <si>
    <t>徐英豪</t>
  </si>
  <si>
    <t>合肥经贸职业技术学院</t>
  </si>
  <si>
    <t>Johnson 博士</t>
  </si>
  <si>
    <t>美国</t>
  </si>
  <si>
    <t>A13021</t>
  </si>
  <si>
    <t>谢双</t>
  </si>
  <si>
    <t>安徽医学高等专科学校</t>
  </si>
  <si>
    <t>程泽兵伯伯</t>
  </si>
  <si>
    <t>南京水建总公司</t>
  </si>
  <si>
    <t>A13022</t>
  </si>
  <si>
    <t>程丽</t>
  </si>
  <si>
    <t>安徽商贸职业技术学院</t>
  </si>
  <si>
    <t>陈大妈</t>
  </si>
  <si>
    <t>宁国退休职工</t>
  </si>
  <si>
    <t>A13023</t>
  </si>
  <si>
    <t>马明红</t>
  </si>
  <si>
    <t>池州学院</t>
  </si>
  <si>
    <t>A13024</t>
  </si>
  <si>
    <t>朱璐</t>
  </si>
  <si>
    <t>安师大</t>
  </si>
  <si>
    <t>沈家斌伯伯</t>
  </si>
  <si>
    <t>温州规划设计院</t>
  </si>
  <si>
    <t>A13025</t>
  </si>
  <si>
    <t>王苗</t>
  </si>
  <si>
    <t>北京化工大学</t>
  </si>
  <si>
    <t>施天荣伯伯</t>
  </si>
  <si>
    <t>江苏国际船舶代理总公司</t>
  </si>
  <si>
    <t>A13026</t>
  </si>
  <si>
    <t>汪璐娟</t>
  </si>
  <si>
    <t>阜阳师范学院</t>
  </si>
  <si>
    <t>刘小方叔叔</t>
  </si>
  <si>
    <t>A13027</t>
  </si>
  <si>
    <t>杨缘</t>
  </si>
  <si>
    <t>哈尔滨工业大学</t>
  </si>
  <si>
    <t>谭志斌伯伯</t>
  </si>
  <si>
    <t>南京</t>
  </si>
  <si>
    <t>A13028</t>
  </si>
  <si>
    <t>杨晗</t>
  </si>
  <si>
    <t>华南理工大学</t>
  </si>
  <si>
    <t>A13029</t>
  </si>
  <si>
    <t>周丹</t>
  </si>
  <si>
    <t>商洛学院</t>
  </si>
  <si>
    <t>A13030</t>
  </si>
  <si>
    <t>王华侨</t>
  </si>
  <si>
    <t>天津财经大学</t>
  </si>
  <si>
    <t>黄晓明伯伯</t>
  </si>
  <si>
    <t>东南大学</t>
  </si>
  <si>
    <t>A13031</t>
  </si>
  <si>
    <t>王婷</t>
  </si>
  <si>
    <t>天津职师大</t>
  </si>
  <si>
    <t>A13032</t>
  </si>
  <si>
    <t>沈珍珍</t>
  </si>
  <si>
    <t>皖南医学院</t>
  </si>
  <si>
    <t>王岳平伯伯</t>
  </si>
  <si>
    <t>中国交通规划设计院</t>
  </si>
  <si>
    <t>A13033</t>
  </si>
  <si>
    <t>郑修林</t>
  </si>
  <si>
    <t>安徽农业大学</t>
  </si>
  <si>
    <t>2010级</t>
  </si>
  <si>
    <t>A13034</t>
  </si>
  <si>
    <t>万路</t>
  </si>
  <si>
    <t>上海第二工业大学</t>
  </si>
  <si>
    <t>田野教授</t>
  </si>
  <si>
    <t>中科院数学院</t>
  </si>
  <si>
    <t>A13035</t>
  </si>
  <si>
    <t>胡荣伟</t>
  </si>
  <si>
    <t>天津青年职业技术学院</t>
  </si>
  <si>
    <t>杨叔叔</t>
  </si>
  <si>
    <t>A13036</t>
  </si>
  <si>
    <t>胡毅</t>
  </si>
  <si>
    <t>Walter Cai同学</t>
  </si>
  <si>
    <t>A13037</t>
  </si>
  <si>
    <t>杨  青</t>
  </si>
  <si>
    <t>福州大学</t>
  </si>
  <si>
    <t>Julia</t>
  </si>
  <si>
    <t>A13038</t>
  </si>
  <si>
    <t>汪志远</t>
  </si>
  <si>
    <t>A13039</t>
  </si>
  <si>
    <t>邱东阳</t>
  </si>
  <si>
    <t>安徽科技学院</t>
  </si>
  <si>
    <t>A13040</t>
  </si>
  <si>
    <t>滕雪芹</t>
  </si>
  <si>
    <t>浙江理工大学</t>
  </si>
  <si>
    <t>A13041</t>
  </si>
  <si>
    <t>董俊</t>
  </si>
  <si>
    <t>西安建筑科大华清学院</t>
  </si>
  <si>
    <t>A13042</t>
  </si>
  <si>
    <t>程芳</t>
  </si>
  <si>
    <t>铜城师专</t>
  </si>
  <si>
    <t>A13043</t>
  </si>
  <si>
    <t>许凯</t>
  </si>
  <si>
    <t>重庆邮电大学</t>
  </si>
  <si>
    <t>2013级</t>
  </si>
  <si>
    <t>丁小松叔叔、陈春霞阿姨</t>
  </si>
  <si>
    <t>A13044</t>
  </si>
  <si>
    <t>毛杰</t>
  </si>
  <si>
    <t>东北石油大学</t>
  </si>
  <si>
    <t>江苏国际船舶代理</t>
  </si>
  <si>
    <t>A13045</t>
  </si>
  <si>
    <t>章洁</t>
  </si>
  <si>
    <t>浙江农林大学</t>
  </si>
  <si>
    <t>董鸣毅伯伯</t>
  </si>
  <si>
    <t>东南监理公司</t>
  </si>
  <si>
    <t>A13046</t>
  </si>
  <si>
    <t>万浩</t>
  </si>
  <si>
    <t>上海东华大学</t>
  </si>
  <si>
    <t>A13047</t>
  </si>
  <si>
    <t>余建行</t>
  </si>
  <si>
    <t>安徽文达学院</t>
  </si>
  <si>
    <t>A13048</t>
  </si>
  <si>
    <t>王兆婷</t>
  </si>
  <si>
    <t>李驰叔叔和颜慧华阿姨</t>
  </si>
  <si>
    <t>A13049</t>
  </si>
  <si>
    <t>李美霞</t>
  </si>
  <si>
    <t>安徽中医药大学</t>
  </si>
  <si>
    <t>颜姐姐</t>
  </si>
  <si>
    <t>A13050</t>
  </si>
  <si>
    <t>朱琳</t>
  </si>
  <si>
    <t>淮南师范学院</t>
  </si>
  <si>
    <t>陈双林博士和丁晓亚博士</t>
  </si>
  <si>
    <t>A13051</t>
  </si>
  <si>
    <t>张雅倩</t>
  </si>
  <si>
    <t>陈奶奶</t>
  </si>
  <si>
    <t>A13052</t>
  </si>
  <si>
    <t>毛宁</t>
  </si>
  <si>
    <t>芜湖职业技术学院</t>
  </si>
  <si>
    <t>A13053</t>
  </si>
  <si>
    <t>肖杰</t>
  </si>
  <si>
    <t>马鞍山职业技术学院</t>
  </si>
  <si>
    <t>郭 宋 叔叔</t>
  </si>
  <si>
    <t>A13054</t>
  </si>
  <si>
    <t>余凤琪</t>
  </si>
  <si>
    <t>江苏经贸职业技术学院</t>
  </si>
  <si>
    <t>歐陽哥哥</t>
  </si>
  <si>
    <t>A13055</t>
  </si>
  <si>
    <t>刘露</t>
  </si>
  <si>
    <t>曲阜师大杏坛学院</t>
  </si>
  <si>
    <t>A13056</t>
  </si>
  <si>
    <t>包青</t>
  </si>
  <si>
    <t>A13057</t>
  </si>
  <si>
    <t>魏伟</t>
  </si>
  <si>
    <t>安师大皖江学院</t>
  </si>
  <si>
    <t>欧阳哥哥</t>
  </si>
  <si>
    <t>A13058</t>
  </si>
  <si>
    <t>吴洋</t>
  </si>
  <si>
    <t>安徽工业职业技术学院</t>
  </si>
  <si>
    <t>颜超伯伯和 刘苏星阿姨</t>
  </si>
  <si>
    <t>A13059</t>
  </si>
  <si>
    <t>郑梦婷</t>
  </si>
  <si>
    <t>安徽工商职业学院</t>
  </si>
  <si>
    <t>A13060</t>
  </si>
  <si>
    <t>倪勇</t>
  </si>
  <si>
    <t>安徽机电职院</t>
  </si>
  <si>
    <t>A13061</t>
  </si>
  <si>
    <t>严瑞</t>
  </si>
  <si>
    <t>黄爱阳阿姨</t>
  </si>
  <si>
    <t>A13062</t>
  </si>
  <si>
    <t>王超</t>
  </si>
  <si>
    <t>安徽财经大学</t>
  </si>
  <si>
    <t>温州</t>
  </si>
  <si>
    <t>A13063</t>
  </si>
  <si>
    <t>曹愿辉</t>
  </si>
  <si>
    <t>河海大学文天学院</t>
  </si>
  <si>
    <t>A13064</t>
  </si>
  <si>
    <t>汪彩虹</t>
  </si>
  <si>
    <t>高中部分</t>
  </si>
  <si>
    <t>年级班级</t>
  </si>
  <si>
    <t>电话号码</t>
  </si>
  <si>
    <t>B13001</t>
  </si>
  <si>
    <t>章力</t>
  </si>
  <si>
    <t>宁国中学</t>
  </si>
  <si>
    <t>高三（1）</t>
  </si>
  <si>
    <t>王坤阿姨</t>
  </si>
  <si>
    <t>B13002</t>
  </si>
  <si>
    <t>周子超</t>
  </si>
  <si>
    <t>王承庆叔叔</t>
  </si>
  <si>
    <t>南京军区司令部</t>
  </si>
  <si>
    <t>B13003</t>
  </si>
  <si>
    <t>石小倩</t>
  </si>
  <si>
    <t>B13004</t>
  </si>
  <si>
    <t>林宁</t>
  </si>
  <si>
    <t>高三(2)</t>
  </si>
  <si>
    <t>Madeline  Rebecca 同学</t>
  </si>
  <si>
    <t>B13005</t>
  </si>
  <si>
    <t>龚华鑫</t>
  </si>
  <si>
    <t>钱振宇同学</t>
  </si>
  <si>
    <t>B13006</t>
  </si>
  <si>
    <t>沈聪</t>
  </si>
  <si>
    <t>高三(3)</t>
  </si>
  <si>
    <t>庄月明伯伯</t>
  </si>
  <si>
    <t>南京市公路建设处</t>
  </si>
  <si>
    <t>B13007</t>
  </si>
  <si>
    <t>方勇健</t>
  </si>
  <si>
    <t>高三（3）</t>
  </si>
  <si>
    <t>文采姐姐</t>
  </si>
  <si>
    <t>B13008</t>
  </si>
  <si>
    <t>袁伟</t>
  </si>
  <si>
    <t>高三(4)</t>
  </si>
  <si>
    <t xml:space="preserve">欧阳哥哥 </t>
  </si>
  <si>
    <t>B13009</t>
  </si>
  <si>
    <t>朱艳</t>
  </si>
  <si>
    <t>高三（5）</t>
  </si>
  <si>
    <t>B13010</t>
  </si>
  <si>
    <t>陈根</t>
  </si>
  <si>
    <t>高三(6)</t>
  </si>
  <si>
    <t>廖大哥，丹丹姐姐</t>
  </si>
  <si>
    <t>B13011</t>
  </si>
  <si>
    <t>朱慧侠</t>
  </si>
  <si>
    <t>B13012</t>
  </si>
  <si>
    <t>章涛</t>
  </si>
  <si>
    <t>高三（7）</t>
  </si>
  <si>
    <t>陈辉华叔叔</t>
  </si>
  <si>
    <t>宁国明珠大酒店</t>
  </si>
  <si>
    <t>B13013</t>
  </si>
  <si>
    <t>陈云</t>
  </si>
  <si>
    <t>邱晓峰阿姨</t>
  </si>
  <si>
    <t>江苏宁沪高速公路宁镇管理处</t>
  </si>
  <si>
    <t>B13014</t>
  </si>
  <si>
    <t>杨晨成</t>
  </si>
  <si>
    <t>高三(9)</t>
  </si>
  <si>
    <t>严叔叔</t>
  </si>
  <si>
    <t>B13015</t>
  </si>
  <si>
    <t>崔晨蕾</t>
  </si>
  <si>
    <t>高三（10）</t>
  </si>
  <si>
    <t>王桂锦奶奶</t>
  </si>
  <si>
    <t>宁国万宁汽车零部件有限公司</t>
  </si>
  <si>
    <t>B13016</t>
  </si>
  <si>
    <t>江姗</t>
  </si>
  <si>
    <t>高三(12)</t>
  </si>
  <si>
    <t>王珂伯伯</t>
  </si>
  <si>
    <t>江苏省肿瘤医院</t>
  </si>
  <si>
    <t>B13017</t>
  </si>
  <si>
    <t>王慧</t>
  </si>
  <si>
    <t>高三(13)</t>
  </si>
  <si>
    <t>B13018</t>
  </si>
  <si>
    <t>查正成</t>
  </si>
  <si>
    <t>黄平伯伯</t>
  </si>
  <si>
    <t>南京林业大学学生处</t>
  </si>
  <si>
    <t>B13019</t>
  </si>
  <si>
    <t>李翔</t>
  </si>
  <si>
    <t>高三(14)</t>
  </si>
  <si>
    <t>B13020</t>
  </si>
  <si>
    <t>洪艳</t>
  </si>
  <si>
    <t>高三(16)</t>
  </si>
  <si>
    <t>朱伯伯、吕阿姨</t>
  </si>
  <si>
    <t>B13021</t>
  </si>
  <si>
    <t>范小芳</t>
  </si>
  <si>
    <t>刘海阿姨</t>
  </si>
  <si>
    <t>新增</t>
  </si>
  <si>
    <t>B13022</t>
  </si>
  <si>
    <t>王震</t>
  </si>
  <si>
    <t>05632166217</t>
  </si>
  <si>
    <t>B13023</t>
  </si>
  <si>
    <t>时梦圆</t>
  </si>
  <si>
    <t>高三(5)</t>
  </si>
  <si>
    <t>B13024</t>
  </si>
  <si>
    <t>刘号</t>
  </si>
  <si>
    <t>高二（1）</t>
  </si>
  <si>
    <t>Vicky 同学</t>
  </si>
  <si>
    <t>B13025</t>
  </si>
  <si>
    <t>陈仕璠</t>
  </si>
  <si>
    <t>B13026</t>
  </si>
  <si>
    <t>李家新</t>
  </si>
  <si>
    <t>孙仁明伯伯</t>
  </si>
  <si>
    <t>马鞍山市天盛建筑投资有限公司</t>
  </si>
  <si>
    <t>B13027</t>
  </si>
  <si>
    <t>罗俊</t>
  </si>
  <si>
    <t>高二（4）</t>
  </si>
  <si>
    <t>许环阿姨</t>
  </si>
  <si>
    <t>宁国市万宁汽车零部件有限公司</t>
  </si>
  <si>
    <t>宁国</t>
  </si>
  <si>
    <t>B13028</t>
  </si>
  <si>
    <t>周滢</t>
  </si>
  <si>
    <t>高二（5）</t>
  </si>
  <si>
    <t>孙晓芳阿姨</t>
  </si>
  <si>
    <t>B13029</t>
  </si>
  <si>
    <t>刘乐</t>
  </si>
  <si>
    <t>李建平阿姨</t>
  </si>
  <si>
    <t>苏州市市政设计院</t>
  </si>
  <si>
    <t>B13030</t>
  </si>
  <si>
    <t>黄婷</t>
  </si>
  <si>
    <t>高二（6）</t>
  </si>
  <si>
    <t>周宁阿姨</t>
  </si>
  <si>
    <t>江苏省舜天机械进出口公司</t>
  </si>
  <si>
    <t>B13031</t>
  </si>
  <si>
    <t>周华</t>
  </si>
  <si>
    <t>朱敏伯伯</t>
  </si>
  <si>
    <t>B13032</t>
  </si>
  <si>
    <t>王青</t>
  </si>
  <si>
    <t>励建书 廖润澜夫妇  </t>
  </si>
  <si>
    <t>香港科技大学</t>
  </si>
  <si>
    <t>B13033</t>
  </si>
  <si>
    <t>刘苗苗</t>
  </si>
  <si>
    <t>高二（7）</t>
  </si>
  <si>
    <t>Baker教授</t>
  </si>
  <si>
    <t>B13034</t>
  </si>
  <si>
    <t>刘思满</t>
  </si>
  <si>
    <t>江宝波爷爷</t>
  </si>
  <si>
    <t>B13035</t>
  </si>
  <si>
    <t>章雪滢</t>
  </si>
  <si>
    <t>B13036</t>
  </si>
  <si>
    <t>伍泽锦</t>
  </si>
  <si>
    <t>高二（8）</t>
  </si>
  <si>
    <t>胡亮叔叔</t>
  </si>
  <si>
    <t>B13037</t>
  </si>
  <si>
    <t>于晶晶</t>
  </si>
  <si>
    <t>沈波伯伯</t>
  </si>
  <si>
    <t>B13038</t>
  </si>
  <si>
    <t>付饶</t>
  </si>
  <si>
    <t>屠林冲叔叔</t>
  </si>
  <si>
    <t>B13039</t>
  </si>
  <si>
    <t>闵志强</t>
  </si>
  <si>
    <t>高二（9）</t>
  </si>
  <si>
    <t>B13040</t>
  </si>
  <si>
    <t>江阿姨、陈叔叔</t>
  </si>
  <si>
    <t>B13041</t>
  </si>
  <si>
    <t>杨洁</t>
  </si>
  <si>
    <t>周哥哥</t>
  </si>
  <si>
    <t>芬兰</t>
  </si>
  <si>
    <t>B13042</t>
  </si>
  <si>
    <t>徐俊</t>
  </si>
  <si>
    <t>高二（10）</t>
  </si>
  <si>
    <t>符学兵叔叔</t>
  </si>
  <si>
    <t>B13043</t>
  </si>
  <si>
    <t>唐安宁</t>
  </si>
  <si>
    <t>高二（12）</t>
  </si>
  <si>
    <t>B13044</t>
  </si>
  <si>
    <t>谢虹</t>
  </si>
  <si>
    <t>高二（13）</t>
  </si>
  <si>
    <t xml:space="preserve">程叔叔, 陈阿姨 </t>
  </si>
  <si>
    <t>B13045</t>
  </si>
  <si>
    <t>胡红</t>
  </si>
  <si>
    <t>高二（16）</t>
  </si>
  <si>
    <t>杨占启叔叔</t>
  </si>
  <si>
    <t>B13046</t>
  </si>
  <si>
    <t>潘虹</t>
  </si>
  <si>
    <t>胡阿姨</t>
  </si>
  <si>
    <t>B13047</t>
  </si>
  <si>
    <t>周立明</t>
  </si>
  <si>
    <t>高二（17）</t>
  </si>
  <si>
    <t>李爱国伯伯</t>
  </si>
  <si>
    <t>B13048</t>
  </si>
  <si>
    <t>郭红梅</t>
  </si>
  <si>
    <t>B13049</t>
  </si>
  <si>
    <t>陈阳</t>
  </si>
  <si>
    <t>苏恩富伯伯</t>
  </si>
  <si>
    <t>B13050</t>
  </si>
  <si>
    <t>施睿弘伯伯</t>
  </si>
  <si>
    <t>国电南瑞自动化设备有限公司</t>
  </si>
  <si>
    <t>B13051</t>
  </si>
  <si>
    <t>杨迎</t>
  </si>
  <si>
    <t>高二（3）</t>
  </si>
  <si>
    <t>B13052</t>
  </si>
  <si>
    <t>方立</t>
  </si>
  <si>
    <t>高一（1）</t>
  </si>
  <si>
    <t>B13053</t>
  </si>
  <si>
    <t>徐明静</t>
  </si>
  <si>
    <t>麦叔叔</t>
  </si>
  <si>
    <t>B13054</t>
  </si>
  <si>
    <t>郑小娇</t>
  </si>
  <si>
    <t>高一（2）</t>
  </si>
  <si>
    <t>杨云云同学</t>
  </si>
  <si>
    <t>B13055</t>
  </si>
  <si>
    <t>李柴欢</t>
  </si>
  <si>
    <t>高一（4）</t>
  </si>
  <si>
    <t>B13056</t>
  </si>
  <si>
    <t>周红霞</t>
  </si>
  <si>
    <t>Asgar哥哥， 刘姐姐</t>
  </si>
  <si>
    <t>B13057</t>
  </si>
  <si>
    <t>吴明明</t>
  </si>
  <si>
    <t>高一（8）</t>
  </si>
  <si>
    <t>B13058</t>
  </si>
  <si>
    <t>李纯</t>
  </si>
  <si>
    <t>高一（9）</t>
  </si>
  <si>
    <t>刘强伯伯</t>
  </si>
  <si>
    <t>B13059</t>
  </si>
  <si>
    <t>乾坤</t>
  </si>
  <si>
    <t>高一（10）</t>
  </si>
  <si>
    <t>B13060</t>
  </si>
  <si>
    <t>郭侣琴</t>
  </si>
  <si>
    <t>高一（12）</t>
  </si>
  <si>
    <t>翁哥哥</t>
  </si>
  <si>
    <t>B13061</t>
  </si>
  <si>
    <t>王博</t>
  </si>
  <si>
    <t>高一（13）</t>
  </si>
  <si>
    <t>lok夫妇</t>
  </si>
  <si>
    <t>B13062</t>
  </si>
  <si>
    <t>文宏林</t>
  </si>
  <si>
    <t>高一（14）</t>
  </si>
  <si>
    <t>励教授</t>
  </si>
  <si>
    <t>B13063</t>
  </si>
  <si>
    <t>胡杰</t>
  </si>
  <si>
    <t>恺丝同学</t>
  </si>
  <si>
    <t>B13064</t>
  </si>
  <si>
    <t>叶露</t>
  </si>
  <si>
    <t>高一（15）</t>
  </si>
  <si>
    <t>王顺宝伯伯</t>
  </si>
  <si>
    <t>B13065</t>
  </si>
  <si>
    <t>高一（16）</t>
  </si>
  <si>
    <t>王伯伯lu阿姨</t>
  </si>
  <si>
    <t>B13066</t>
  </si>
  <si>
    <t>龙叶玲</t>
  </si>
  <si>
    <t>汪莉芬姐姐</t>
  </si>
  <si>
    <t>安徽中医学院</t>
  </si>
  <si>
    <t>B13067</t>
  </si>
  <si>
    <t>华和意</t>
  </si>
  <si>
    <t>张教授</t>
  </si>
  <si>
    <t>B13068</t>
  </si>
  <si>
    <t>程彪</t>
  </si>
  <si>
    <t>谢晓艳阿姨</t>
  </si>
  <si>
    <t>B13069</t>
  </si>
  <si>
    <t>袁芬</t>
  </si>
  <si>
    <t>B13070</t>
  </si>
  <si>
    <t>肖婉</t>
  </si>
  <si>
    <t>B13071</t>
  </si>
  <si>
    <t>刘碧源</t>
  </si>
  <si>
    <t>05634720498</t>
  </si>
  <si>
    <t>B13072</t>
  </si>
  <si>
    <t>林倩</t>
  </si>
  <si>
    <t>高一（7）</t>
  </si>
  <si>
    <t>B13073</t>
  </si>
  <si>
    <t>李兴</t>
  </si>
  <si>
    <t>朱兴明叔叔</t>
  </si>
  <si>
    <t>B13074</t>
  </si>
  <si>
    <t>李飞红</t>
  </si>
  <si>
    <t>津河中学</t>
  </si>
  <si>
    <t>高三理（7）班</t>
  </si>
  <si>
    <t>B13075</t>
  </si>
  <si>
    <t>周敏</t>
  </si>
  <si>
    <t>高三文（8）班</t>
  </si>
  <si>
    <t>B13076</t>
  </si>
  <si>
    <t>纪唐建</t>
  </si>
  <si>
    <t>高三理（4）班</t>
  </si>
  <si>
    <t>B13077</t>
  </si>
  <si>
    <t>周月琴</t>
  </si>
  <si>
    <t>高三理（5）班</t>
  </si>
  <si>
    <t>B13078</t>
  </si>
  <si>
    <t>凌文倩</t>
  </si>
  <si>
    <t>高三理（2）班</t>
  </si>
  <si>
    <t>陈洪兵叔叔</t>
  </si>
  <si>
    <t>南通市现代咨询公司</t>
  </si>
  <si>
    <t>B13079</t>
  </si>
  <si>
    <t>刘娟</t>
  </si>
  <si>
    <t>高三理（4）</t>
  </si>
  <si>
    <t>B13080</t>
  </si>
  <si>
    <t>龚雪</t>
  </si>
  <si>
    <t>刘杰叔叔</t>
  </si>
  <si>
    <t>江苏东南大学东南监理公司</t>
  </si>
  <si>
    <t>B13081</t>
  </si>
  <si>
    <t>胡余郭</t>
  </si>
  <si>
    <t>B13082</t>
  </si>
  <si>
    <t>朱婷</t>
  </si>
  <si>
    <t>高三文（1）班</t>
  </si>
  <si>
    <t>B13083</t>
  </si>
  <si>
    <t>程泽燚</t>
  </si>
  <si>
    <t>高三理(1)</t>
  </si>
  <si>
    <t>Cathy 阿姨</t>
  </si>
  <si>
    <t>B13084</t>
  </si>
  <si>
    <t>张艳秋</t>
  </si>
  <si>
    <t>高三文(4)</t>
  </si>
  <si>
    <t>B13085</t>
  </si>
  <si>
    <t>龙蓓艳</t>
  </si>
  <si>
    <t>高二理（1）</t>
  </si>
  <si>
    <t>陈双林博士，丁晓亚博士</t>
  </si>
  <si>
    <t>B13086</t>
  </si>
  <si>
    <t>张晶</t>
  </si>
  <si>
    <t>高二文（2）</t>
  </si>
  <si>
    <t>周阿姨</t>
  </si>
  <si>
    <t>B13087</t>
  </si>
  <si>
    <t>吕彦</t>
  </si>
  <si>
    <t>B13088</t>
  </si>
  <si>
    <t>冯媛</t>
  </si>
  <si>
    <t>高二文（3）</t>
  </si>
  <si>
    <t>B13089</t>
  </si>
  <si>
    <t>刘越峰</t>
  </si>
  <si>
    <t>B13090</t>
  </si>
  <si>
    <t>曹思玮</t>
  </si>
  <si>
    <t>高二理（4）</t>
  </si>
  <si>
    <t>B13091</t>
  </si>
  <si>
    <t>周馨蕊</t>
  </si>
  <si>
    <t>B13092</t>
  </si>
  <si>
    <t>潘志伟</t>
  </si>
  <si>
    <t>高二理（5）</t>
  </si>
  <si>
    <t>B13093</t>
  </si>
  <si>
    <t>方静</t>
  </si>
  <si>
    <t>高二文（5）</t>
  </si>
  <si>
    <t>B13094</t>
  </si>
  <si>
    <t>朱嫚</t>
  </si>
  <si>
    <t>B13095</t>
  </si>
  <si>
    <t>方昕</t>
  </si>
  <si>
    <t>B13096</t>
  </si>
  <si>
    <t>王曼玉</t>
  </si>
  <si>
    <t>高二文（6）</t>
  </si>
  <si>
    <t>何云阿姨</t>
  </si>
  <si>
    <t>B13097</t>
  </si>
  <si>
    <t>陈晨</t>
  </si>
  <si>
    <t>cheoy阿姨</t>
  </si>
  <si>
    <t>B13098</t>
  </si>
  <si>
    <t>汪杨</t>
  </si>
  <si>
    <t>李峰叔叔和刘华阿姨Ethan同学</t>
  </si>
  <si>
    <t>B13099</t>
  </si>
  <si>
    <t>周珊</t>
  </si>
  <si>
    <t>周子琳同学</t>
  </si>
  <si>
    <t>B13100</t>
  </si>
  <si>
    <t>严俊</t>
  </si>
  <si>
    <t>张源叔叔</t>
  </si>
  <si>
    <t>B13101</t>
  </si>
  <si>
    <t>雷芬</t>
  </si>
  <si>
    <t>高一（3）</t>
  </si>
  <si>
    <t>周爱香阿姨</t>
  </si>
  <si>
    <t>宁国市人民医院</t>
  </si>
  <si>
    <t>B13102</t>
  </si>
  <si>
    <t>王涛</t>
  </si>
  <si>
    <t>B13103</t>
  </si>
  <si>
    <t>张正</t>
  </si>
  <si>
    <t>高一（5）</t>
  </si>
  <si>
    <t>吴新民伯伯</t>
  </si>
  <si>
    <t>B13104</t>
  </si>
  <si>
    <t>孙慧</t>
  </si>
  <si>
    <t>徐建平伯伯</t>
  </si>
  <si>
    <t>天津市政设计院</t>
  </si>
  <si>
    <t>B13105</t>
  </si>
  <si>
    <t>肖健平</t>
  </si>
  <si>
    <t>徐慧女士和成于飞博士</t>
  </si>
  <si>
    <t>B13106</t>
  </si>
  <si>
    <t>石雨欢</t>
  </si>
  <si>
    <t>梁智钰姐姐</t>
  </si>
  <si>
    <t>B13107</t>
  </si>
  <si>
    <t>施琦</t>
  </si>
  <si>
    <t>江新叔叔</t>
  </si>
  <si>
    <t>B13108</t>
  </si>
  <si>
    <t>方雨杭</t>
  </si>
  <si>
    <t>钟可雅同学`</t>
  </si>
  <si>
    <t>B13109</t>
  </si>
  <si>
    <t>聂敏</t>
  </si>
  <si>
    <t>潘 阿姨</t>
  </si>
  <si>
    <t>B13110</t>
  </si>
  <si>
    <t>黄亚蓝</t>
  </si>
  <si>
    <t>高一（11）</t>
  </si>
  <si>
    <t>B13111</t>
  </si>
  <si>
    <t>周佳</t>
  </si>
  <si>
    <t>高三</t>
  </si>
  <si>
    <t xml:space="preserve"> Johnson 博士</t>
  </si>
  <si>
    <t>原海螺学校</t>
  </si>
  <si>
    <t>B13112</t>
  </si>
  <si>
    <t>邵涛</t>
  </si>
  <si>
    <t>B13113</t>
  </si>
  <si>
    <t>钟传燕</t>
  </si>
  <si>
    <t>三津中学</t>
  </si>
  <si>
    <t>B13114</t>
  </si>
  <si>
    <t>陈静</t>
  </si>
  <si>
    <t>高三（9）</t>
  </si>
  <si>
    <t>B13115</t>
  </si>
  <si>
    <t>陈巧</t>
  </si>
  <si>
    <t>高三（4）</t>
  </si>
  <si>
    <t>B13116</t>
  </si>
  <si>
    <t>楼凡红</t>
  </si>
  <si>
    <t>B13117</t>
  </si>
  <si>
    <t>徐云</t>
  </si>
  <si>
    <t>B13118</t>
  </si>
  <si>
    <t>林志文</t>
  </si>
  <si>
    <t>B13119</t>
  </si>
  <si>
    <t>周蔓</t>
  </si>
  <si>
    <t>许迎春伯伯</t>
  </si>
  <si>
    <t>B13120</t>
  </si>
  <si>
    <t>叶国维</t>
  </si>
  <si>
    <t>Jianjun Wang 叔叔  Yin Tang 阿姨</t>
  </si>
  <si>
    <t>B13121</t>
  </si>
  <si>
    <t>张倩</t>
  </si>
  <si>
    <t>B13122</t>
  </si>
  <si>
    <t>向明</t>
  </si>
  <si>
    <t>Nicolaas  同学</t>
  </si>
  <si>
    <t>B13123</t>
  </si>
  <si>
    <t>黄从庆</t>
  </si>
  <si>
    <t>B13124</t>
  </si>
  <si>
    <t>何双</t>
  </si>
  <si>
    <t>B13125</t>
  </si>
  <si>
    <t>倪慧敏</t>
  </si>
  <si>
    <t>安徽材料工程学校</t>
  </si>
  <si>
    <t>11秋现代农艺技术</t>
  </si>
  <si>
    <t>江宁叔叔</t>
  </si>
  <si>
    <t xml:space="preserve">清华大学数学科学中心
</t>
  </si>
  <si>
    <t>B13126</t>
  </si>
  <si>
    <t>邱登云</t>
  </si>
  <si>
    <t>11秋对口建筑</t>
  </si>
  <si>
    <t>B13127</t>
  </si>
  <si>
    <t>李丹艳</t>
  </si>
  <si>
    <t>12秋对口财经2</t>
  </si>
  <si>
    <t>Xu Guoyi 叔叔</t>
  </si>
  <si>
    <t>清华大学数学科学中心</t>
  </si>
  <si>
    <t>B13128</t>
  </si>
  <si>
    <t>倪圣君</t>
  </si>
  <si>
    <t>12秋对口计算机</t>
  </si>
  <si>
    <t>B13129</t>
  </si>
  <si>
    <t>雷蕾</t>
  </si>
  <si>
    <t>12秋对口财经1</t>
  </si>
  <si>
    <t>B13130</t>
  </si>
  <si>
    <t>朱宝凤</t>
  </si>
  <si>
    <t>12秋对口旅游</t>
  </si>
  <si>
    <t>杨叔叔 和陈阿姨</t>
  </si>
  <si>
    <t>B13131</t>
  </si>
  <si>
    <t>赵艳婷</t>
  </si>
  <si>
    <t>11秋对口财经（2）班</t>
  </si>
  <si>
    <t>B13132</t>
  </si>
  <si>
    <t>黄万庆</t>
  </si>
  <si>
    <t>13春计算机对口2班</t>
  </si>
  <si>
    <t>B13133</t>
  </si>
  <si>
    <t>吴心怡</t>
  </si>
  <si>
    <t>13春电子商务</t>
  </si>
  <si>
    <t>B13134</t>
  </si>
  <si>
    <t>宋颖慧</t>
  </si>
  <si>
    <t>13春文化艺术2班</t>
  </si>
  <si>
    <t>B13135</t>
  </si>
  <si>
    <t>王呈</t>
  </si>
  <si>
    <t>B13136</t>
  </si>
  <si>
    <t>刘六一</t>
  </si>
  <si>
    <t>13春数控2班</t>
  </si>
  <si>
    <t>4646190（邻居的）</t>
  </si>
  <si>
    <t>B13137</t>
  </si>
  <si>
    <t>刘鑫</t>
  </si>
  <si>
    <t>B13138</t>
  </si>
  <si>
    <t>郑彭林</t>
  </si>
  <si>
    <t>13春建筑施工</t>
  </si>
  <si>
    <t>B13139</t>
  </si>
  <si>
    <t>冯思颖</t>
  </si>
  <si>
    <t>13秋财经2班</t>
  </si>
  <si>
    <t>叶阿姨，吴叔叔</t>
  </si>
  <si>
    <t>B13140</t>
  </si>
  <si>
    <t>秦彩敏</t>
  </si>
  <si>
    <t>C13001</t>
  </si>
  <si>
    <t>江丁华</t>
  </si>
  <si>
    <t>方塘初中</t>
  </si>
  <si>
    <t>九年级</t>
  </si>
  <si>
    <t xml:space="preserve">南京水建总公司     </t>
  </si>
  <si>
    <t>C13002</t>
  </si>
  <si>
    <t>李晗</t>
  </si>
  <si>
    <t>程建川伯伯</t>
  </si>
  <si>
    <t>东南大学道路工程系</t>
  </si>
  <si>
    <t>C13003</t>
  </si>
  <si>
    <t>屠旺东</t>
  </si>
  <si>
    <t>九年级1班</t>
  </si>
  <si>
    <t>王祥仙阿姨</t>
  </si>
  <si>
    <t>C13004</t>
  </si>
  <si>
    <t>章丹</t>
  </si>
  <si>
    <t>李斌峰叔叔</t>
  </si>
  <si>
    <t>C13005</t>
  </si>
  <si>
    <t>程泽涵</t>
  </si>
  <si>
    <t>C13006</t>
  </si>
  <si>
    <t>许秀松</t>
  </si>
  <si>
    <t>潘阿姨</t>
  </si>
  <si>
    <t>C13007</t>
  </si>
  <si>
    <t>盛倩</t>
  </si>
  <si>
    <t>滴水基金2012</t>
  </si>
  <si>
    <t>C13008</t>
  </si>
  <si>
    <t>周明瑶</t>
  </si>
  <si>
    <t>八年级</t>
  </si>
  <si>
    <t>陈双林博士 和丁晓亚博士</t>
  </si>
  <si>
    <t>C13009</t>
  </si>
  <si>
    <t>耿怀响</t>
  </si>
  <si>
    <t>周子涵哥哥</t>
  </si>
  <si>
    <t>C13010</t>
  </si>
  <si>
    <t>江梓剑</t>
  </si>
  <si>
    <t>方塘中学</t>
  </si>
  <si>
    <t>C13011</t>
  </si>
  <si>
    <t>储政男</t>
  </si>
  <si>
    <t>黄馨姐姐， 许秋德哥哥</t>
  </si>
  <si>
    <t>C13012</t>
  </si>
  <si>
    <t>范一凡</t>
  </si>
  <si>
    <t>七年级</t>
  </si>
  <si>
    <t>刘婷姐姐</t>
  </si>
  <si>
    <t>加拿大留学生（宁国籍）</t>
  </si>
  <si>
    <t>C13013</t>
  </si>
  <si>
    <t>施宁芳</t>
  </si>
  <si>
    <t>C13014</t>
  </si>
  <si>
    <t>罗德操</t>
  </si>
  <si>
    <t>七年级2班</t>
  </si>
  <si>
    <t>补表（原黄冈）</t>
  </si>
  <si>
    <t>转方塘初中</t>
  </si>
  <si>
    <t>C13015</t>
  </si>
  <si>
    <t>陆勤萌</t>
  </si>
  <si>
    <t>港口初中</t>
  </si>
  <si>
    <t>九年级3班</t>
  </si>
  <si>
    <t>江阿姨， 陈叔叔</t>
  </si>
  <si>
    <t>C13016</t>
  </si>
  <si>
    <t>叶苗苗</t>
  </si>
  <si>
    <t>九年级2班</t>
  </si>
  <si>
    <t>Corry Gommers阿姨</t>
  </si>
  <si>
    <t>(荷兰）</t>
  </si>
  <si>
    <t>C13017</t>
  </si>
  <si>
    <t>严世杰</t>
  </si>
  <si>
    <t>八年级2班</t>
  </si>
  <si>
    <t>余叔叔和甄阿姨</t>
  </si>
  <si>
    <t>C13018</t>
  </si>
  <si>
    <t>吴敏</t>
  </si>
  <si>
    <t>陈敏</t>
  </si>
  <si>
    <t>C13019</t>
  </si>
  <si>
    <t>王盟</t>
  </si>
  <si>
    <t>八年级1班</t>
  </si>
  <si>
    <t>石蕊大姐姐</t>
  </si>
  <si>
    <t>宁国籍大学生</t>
  </si>
  <si>
    <t>C13020</t>
  </si>
  <si>
    <t>王蕾</t>
  </si>
  <si>
    <t>七年级1班</t>
  </si>
  <si>
    <t>林姐姐， 王哥哥</t>
  </si>
  <si>
    <t>C13021</t>
  </si>
  <si>
    <t>黄疏影</t>
  </si>
  <si>
    <t>C13022</t>
  </si>
  <si>
    <t>周健</t>
  </si>
  <si>
    <t>七年级3班</t>
  </si>
  <si>
    <t>刘阿姨， 何叔叔</t>
  </si>
  <si>
    <t>C13023</t>
  </si>
  <si>
    <t>何皖吉</t>
  </si>
  <si>
    <t>C13024</t>
  </si>
  <si>
    <t>马丽莎</t>
  </si>
  <si>
    <t>七年级5班</t>
  </si>
  <si>
    <t>何教授</t>
  </si>
  <si>
    <t>C13025</t>
  </si>
  <si>
    <t>史孙孝</t>
  </si>
  <si>
    <t>河中初中</t>
  </si>
  <si>
    <t>家乡基金/滴水基金</t>
  </si>
  <si>
    <t>请换学生</t>
  </si>
  <si>
    <t>C13026</t>
  </si>
  <si>
    <t>汪国慧</t>
  </si>
  <si>
    <t>C13027</t>
  </si>
  <si>
    <t>李婷</t>
  </si>
  <si>
    <t>Miss  McCormick</t>
  </si>
  <si>
    <t>C13028</t>
  </si>
  <si>
    <t>华倩</t>
  </si>
  <si>
    <t>唐思茗同学</t>
  </si>
  <si>
    <t>C13029</t>
  </si>
  <si>
    <t>陈康</t>
  </si>
  <si>
    <t>邹静大姐姐何绕富大哥哥</t>
  </si>
  <si>
    <t>荷兰</t>
  </si>
  <si>
    <t>C13030</t>
  </si>
  <si>
    <t>褚苏雅</t>
  </si>
  <si>
    <t>C13031</t>
  </si>
  <si>
    <t>张修正</t>
  </si>
  <si>
    <t>孔启阳同学</t>
  </si>
  <si>
    <t>C13032</t>
  </si>
  <si>
    <t>邹声志</t>
  </si>
  <si>
    <t>Brian 同学</t>
  </si>
  <si>
    <t>C13033</t>
  </si>
  <si>
    <t>王磊</t>
  </si>
  <si>
    <t>高峰叔叔</t>
  </si>
  <si>
    <t>马鞍山防疫站</t>
  </si>
  <si>
    <t>C13034</t>
  </si>
  <si>
    <t>钟传丽</t>
  </si>
  <si>
    <t>张传邦伯伯</t>
  </si>
  <si>
    <t>C13035</t>
  </si>
  <si>
    <t>朱彩霞</t>
  </si>
  <si>
    <t>庄凌子阿姨</t>
  </si>
  <si>
    <t>北京市朝阳区</t>
  </si>
  <si>
    <t>C13036</t>
  </si>
  <si>
    <t>董千里</t>
  </si>
  <si>
    <t>C13037</t>
  </si>
  <si>
    <t>胡千千</t>
  </si>
  <si>
    <t>胡乐初中</t>
  </si>
  <si>
    <t>九年级（2）</t>
  </si>
  <si>
    <r>
      <t>家乡基金\</t>
    </r>
    <r>
      <rPr>
        <sz val="10"/>
        <color indexed="48"/>
        <rFont val="宋体"/>
        <family val="3"/>
        <charset val="134"/>
      </rPr>
      <t>滴水基金</t>
    </r>
  </si>
  <si>
    <t>C13038</t>
  </si>
  <si>
    <t>周吉利</t>
  </si>
  <si>
    <t>九年级（1）</t>
  </si>
  <si>
    <t>C13039</t>
  </si>
  <si>
    <t>纪佩臣</t>
  </si>
  <si>
    <t>C13040</t>
  </si>
  <si>
    <t>方慧玲</t>
  </si>
  <si>
    <t>滴水基金</t>
  </si>
  <si>
    <t>C13041</t>
  </si>
  <si>
    <t>韦汪涛</t>
  </si>
  <si>
    <t>C13042</t>
  </si>
  <si>
    <t>丁照银</t>
  </si>
  <si>
    <t>C13043</t>
  </si>
  <si>
    <t>游昌平</t>
  </si>
  <si>
    <t>胡乐中学</t>
  </si>
  <si>
    <t>C13044</t>
  </si>
  <si>
    <t>洪明识</t>
  </si>
  <si>
    <t>C13045</t>
  </si>
  <si>
    <t>许周</t>
  </si>
  <si>
    <t>贾成龙叔叔</t>
  </si>
  <si>
    <t>C13046</t>
  </si>
  <si>
    <t>汪璐华</t>
  </si>
  <si>
    <t>周静阿姨</t>
  </si>
  <si>
    <t>C13047</t>
  </si>
  <si>
    <t>方璐</t>
  </si>
  <si>
    <t>施阿姨，周叔叔</t>
  </si>
  <si>
    <t>C13048</t>
  </si>
  <si>
    <t>刘雨强</t>
  </si>
  <si>
    <t>C13049</t>
  </si>
  <si>
    <t>周振炜</t>
  </si>
  <si>
    <t>章腾哥哥</t>
  </si>
  <si>
    <t>北京农大</t>
  </si>
  <si>
    <t>C13050</t>
  </si>
  <si>
    <t>胡微</t>
  </si>
  <si>
    <t>甲路初中</t>
  </si>
  <si>
    <t>李继民伯伯</t>
  </si>
  <si>
    <t>江苏省脑科医院</t>
  </si>
  <si>
    <t>C13051</t>
  </si>
  <si>
    <t>张鑫</t>
  </si>
  <si>
    <t>C13052</t>
  </si>
  <si>
    <t>何世珍</t>
  </si>
  <si>
    <t>C13053</t>
  </si>
  <si>
    <t>丁鹏</t>
  </si>
  <si>
    <t>C13054</t>
  </si>
  <si>
    <t>方甜</t>
  </si>
  <si>
    <t>王教授</t>
  </si>
  <si>
    <t>C13055</t>
  </si>
  <si>
    <t>刘德华</t>
  </si>
  <si>
    <t>C13056</t>
  </si>
  <si>
    <t>马明熙</t>
  </si>
  <si>
    <t>C13057</t>
  </si>
  <si>
    <t>郑凯</t>
  </si>
  <si>
    <t>C13058</t>
  </si>
  <si>
    <t>吴振杰</t>
  </si>
  <si>
    <t>C13059</t>
  </si>
  <si>
    <t>郑学良</t>
  </si>
  <si>
    <t>Mrs. Wilson</t>
  </si>
  <si>
    <t>C13060</t>
  </si>
  <si>
    <t>桂书圣</t>
  </si>
  <si>
    <t>C13061</t>
  </si>
  <si>
    <t>胡世媛</t>
  </si>
  <si>
    <t>C13062</t>
  </si>
  <si>
    <t>蔡玉林</t>
  </si>
  <si>
    <t>C13063</t>
  </si>
  <si>
    <t>柳选磊</t>
  </si>
  <si>
    <t>C13064</t>
  </si>
  <si>
    <t>张学军</t>
  </si>
  <si>
    <t>C13065</t>
  </si>
  <si>
    <t>胡安燕</t>
  </si>
  <si>
    <t>津中初中</t>
  </si>
  <si>
    <t>C13066</t>
  </si>
  <si>
    <t>李静</t>
  </si>
  <si>
    <t>九年级6班</t>
  </si>
  <si>
    <t>方冰飚叔叔郑尧阿姨</t>
  </si>
  <si>
    <t>C13067</t>
  </si>
  <si>
    <t>高燕</t>
  </si>
  <si>
    <t>C13068</t>
  </si>
  <si>
    <t>聂庆</t>
  </si>
  <si>
    <t>蒋立生伯伯</t>
  </si>
  <si>
    <t>中行江苏分行办公室</t>
  </si>
  <si>
    <t>C13069</t>
  </si>
  <si>
    <t>刘梓豪</t>
  </si>
  <si>
    <t>八年级3班</t>
  </si>
  <si>
    <t>章金仓伯伯</t>
  </si>
  <si>
    <t>南京市建邺区建设局</t>
  </si>
  <si>
    <t>C13070</t>
  </si>
  <si>
    <t>何佳晨</t>
  </si>
  <si>
    <t>八年级6班</t>
  </si>
  <si>
    <t>薛剑春叔叔</t>
  </si>
  <si>
    <t>南京市玄武区政府</t>
  </si>
  <si>
    <t>C13071</t>
  </si>
  <si>
    <t>刘雅娴</t>
  </si>
  <si>
    <t>七年级4班</t>
  </si>
  <si>
    <t>徐飞叔叔</t>
  </si>
  <si>
    <t>C13072</t>
  </si>
  <si>
    <t>朱岩</t>
  </si>
  <si>
    <t>梅林初中</t>
  </si>
  <si>
    <t>八年级（1）</t>
  </si>
  <si>
    <t>C13073</t>
  </si>
  <si>
    <t>裴紫燕</t>
  </si>
  <si>
    <t>八年级（2）</t>
  </si>
  <si>
    <t>朱哥哥</t>
  </si>
  <si>
    <t>C13074</t>
  </si>
  <si>
    <t>张乐</t>
  </si>
  <si>
    <t>郭磊叔叔</t>
  </si>
  <si>
    <t>C13075</t>
  </si>
  <si>
    <t>张紫薇</t>
  </si>
  <si>
    <t>滴水基金（2013）</t>
  </si>
  <si>
    <t>C13076</t>
  </si>
  <si>
    <t>朱思义</t>
  </si>
  <si>
    <t>胡腾宇大哥哥</t>
  </si>
  <si>
    <t>深圳光大银行</t>
  </si>
  <si>
    <t>C13077</t>
  </si>
  <si>
    <t>赵耀龙</t>
  </si>
  <si>
    <t>C13078</t>
  </si>
  <si>
    <t>张军</t>
  </si>
  <si>
    <t>C13079</t>
  </si>
  <si>
    <t>薛芬</t>
  </si>
  <si>
    <t>C13080</t>
  </si>
  <si>
    <t>严雨</t>
  </si>
  <si>
    <t>C13081</t>
  </si>
  <si>
    <t>可文佩</t>
  </si>
  <si>
    <t>宁墩初中</t>
  </si>
  <si>
    <t>香港</t>
  </si>
  <si>
    <t>C13082</t>
  </si>
  <si>
    <t>陈涛</t>
  </si>
  <si>
    <t>先行交通工程设计有限责任公司</t>
  </si>
  <si>
    <t>C13083</t>
  </si>
  <si>
    <t>闵恩典</t>
  </si>
  <si>
    <t>C13084</t>
  </si>
  <si>
    <t>陶佳</t>
  </si>
  <si>
    <t xml:space="preserve">美国 </t>
  </si>
  <si>
    <t>C13085</t>
  </si>
  <si>
    <t>汪俐纯</t>
  </si>
  <si>
    <t>C13086</t>
  </si>
  <si>
    <t>凌枭</t>
  </si>
  <si>
    <t>C13087</t>
  </si>
  <si>
    <t>江志浩</t>
  </si>
  <si>
    <t>C13088</t>
  </si>
  <si>
    <t>廖恩德</t>
  </si>
  <si>
    <t>C13089</t>
  </si>
  <si>
    <t>刘啸宇</t>
  </si>
  <si>
    <t>C13090</t>
  </si>
  <si>
    <t>汪淑娴</t>
  </si>
  <si>
    <t>C13091</t>
  </si>
  <si>
    <t>廖丽娜</t>
  </si>
  <si>
    <t>宁阳学校</t>
  </si>
  <si>
    <t>九（1）班</t>
  </si>
  <si>
    <t>樊学燕阿姨</t>
  </si>
  <si>
    <t>南京市鼓楼区人社局</t>
  </si>
  <si>
    <t>C13092</t>
  </si>
  <si>
    <t>周涛</t>
  </si>
  <si>
    <t>九（3）班</t>
  </si>
  <si>
    <t>C13093</t>
  </si>
  <si>
    <t>黄慧敏</t>
  </si>
  <si>
    <t>九(5)班</t>
  </si>
  <si>
    <t>刘涛叔叔</t>
  </si>
  <si>
    <t>东南监理</t>
  </si>
  <si>
    <t>C13094</t>
  </si>
  <si>
    <t>潘成凤</t>
  </si>
  <si>
    <t>九年级1</t>
  </si>
  <si>
    <t>C13095</t>
  </si>
  <si>
    <t>马滢</t>
  </si>
  <si>
    <t>九年级2</t>
  </si>
  <si>
    <t>郭磊叔叔`</t>
  </si>
  <si>
    <t>C13096</t>
  </si>
  <si>
    <t>帅键智</t>
  </si>
  <si>
    <t>八年级6</t>
  </si>
  <si>
    <t>C13097</t>
  </si>
  <si>
    <t>陈倩</t>
  </si>
  <si>
    <t>九年级3</t>
  </si>
  <si>
    <t>张琳阿姨</t>
  </si>
  <si>
    <t>C13098</t>
  </si>
  <si>
    <t>吴宁</t>
  </si>
  <si>
    <t>九年级4</t>
  </si>
  <si>
    <t>C13099</t>
  </si>
  <si>
    <t>王炎</t>
  </si>
  <si>
    <t>九年级6</t>
  </si>
  <si>
    <t>闵建勇叔叔</t>
  </si>
  <si>
    <t>江苏省公路局</t>
  </si>
  <si>
    <t>C13100</t>
  </si>
  <si>
    <t>沈京星</t>
  </si>
  <si>
    <t>王川叔叔</t>
  </si>
  <si>
    <t>C13101</t>
  </si>
  <si>
    <t>林成</t>
  </si>
  <si>
    <t>C13102</t>
  </si>
  <si>
    <t>黄盛</t>
  </si>
  <si>
    <t>陈玲阿姨</t>
  </si>
  <si>
    <t>C13103</t>
  </si>
  <si>
    <t>汪园妍</t>
  </si>
  <si>
    <t>八年级4班</t>
  </si>
  <si>
    <t>陈叔叔，刘阿姨</t>
  </si>
  <si>
    <t>C13104</t>
  </si>
  <si>
    <t>钱瑶</t>
  </si>
  <si>
    <t>八年级5班</t>
  </si>
  <si>
    <t>C13105</t>
  </si>
  <si>
    <t>程智超</t>
  </si>
  <si>
    <t>C13106</t>
  </si>
  <si>
    <t>俞明芬</t>
  </si>
  <si>
    <t>八年级8班</t>
  </si>
  <si>
    <t>成哥哥和卢姐姐</t>
  </si>
  <si>
    <t>C13107</t>
  </si>
  <si>
    <t>张启亮</t>
  </si>
  <si>
    <t>九（7）班</t>
  </si>
  <si>
    <t>C13108</t>
  </si>
  <si>
    <t>葛安</t>
  </si>
  <si>
    <t>八（7）班</t>
  </si>
  <si>
    <t>滴水基金12</t>
  </si>
  <si>
    <t>原胡阿姨（美）</t>
  </si>
  <si>
    <t>05634220753</t>
  </si>
  <si>
    <t>C13109</t>
  </si>
  <si>
    <t>桂世纪</t>
  </si>
  <si>
    <t>八（2）班</t>
  </si>
  <si>
    <t>C13110</t>
  </si>
  <si>
    <t>张心怡</t>
  </si>
  <si>
    <t>七年级(2)</t>
  </si>
  <si>
    <t>C13111</t>
  </si>
  <si>
    <t>陈申</t>
  </si>
  <si>
    <t>C13112</t>
  </si>
  <si>
    <t>孙玉环</t>
  </si>
  <si>
    <t>蒋伯伯， 袁阿姨, 蒋睿同学</t>
  </si>
  <si>
    <t>C13113</t>
  </si>
  <si>
    <t>徐茎蔓</t>
  </si>
  <si>
    <t>八年级7班</t>
  </si>
  <si>
    <t>肖燕阿姨</t>
  </si>
  <si>
    <t>中国国旅（江苏）国际旅行社有限公司</t>
  </si>
  <si>
    <t>C13114</t>
  </si>
  <si>
    <t>郭麒</t>
  </si>
  <si>
    <t>七年级7班</t>
  </si>
  <si>
    <t>吴波哥哥</t>
  </si>
  <si>
    <t>新</t>
  </si>
  <si>
    <t>C13115</t>
  </si>
  <si>
    <t>何欣</t>
  </si>
  <si>
    <t>C13116</t>
  </si>
  <si>
    <t>陈星宇</t>
  </si>
  <si>
    <t>李叔叔， 颜阿姨</t>
  </si>
  <si>
    <t>C13117</t>
  </si>
  <si>
    <t>龙晓峰</t>
  </si>
  <si>
    <t>C13118</t>
  </si>
  <si>
    <t>王小敏</t>
  </si>
  <si>
    <t>C13119</t>
  </si>
  <si>
    <t>宁中初中</t>
  </si>
  <si>
    <t>九年级7班</t>
  </si>
  <si>
    <t>C13120</t>
  </si>
  <si>
    <t>九年级9班</t>
  </si>
  <si>
    <t>Brian  罗哥哥</t>
  </si>
  <si>
    <t>C13121</t>
  </si>
  <si>
    <t>杨苑</t>
  </si>
  <si>
    <t>九年级12班</t>
  </si>
  <si>
    <t>C13122</t>
  </si>
  <si>
    <t>张竞丹</t>
  </si>
  <si>
    <t>见额法师</t>
  </si>
  <si>
    <t>C13123</t>
  </si>
  <si>
    <t>李毅</t>
  </si>
  <si>
    <t>Miss McCormick</t>
  </si>
  <si>
    <t>C13124</t>
  </si>
  <si>
    <t>沈逸敏</t>
  </si>
  <si>
    <t>邹静大姐姐、何绕富大哥哥</t>
  </si>
  <si>
    <t>荷兰国</t>
  </si>
  <si>
    <t>C13125</t>
  </si>
  <si>
    <t>陈帆</t>
  </si>
  <si>
    <t>九（12）班</t>
  </si>
  <si>
    <t>Lim 阿姨</t>
  </si>
  <si>
    <t>新加坡</t>
  </si>
  <si>
    <t>C13126</t>
  </si>
  <si>
    <t>施翌恒</t>
  </si>
  <si>
    <t>八年级11班</t>
  </si>
  <si>
    <t>江苏溧阳路桥工程公司</t>
  </si>
  <si>
    <t>C13127</t>
  </si>
  <si>
    <t>何尚</t>
  </si>
  <si>
    <t>C13128</t>
  </si>
  <si>
    <t>杨米一</t>
  </si>
  <si>
    <t>八年级10班</t>
  </si>
  <si>
    <t>浙江省温州市</t>
  </si>
  <si>
    <t>C13129</t>
  </si>
  <si>
    <t>蔡佳琪</t>
  </si>
  <si>
    <t>C13130</t>
  </si>
  <si>
    <t>程婷婷</t>
  </si>
  <si>
    <t>C13131</t>
  </si>
  <si>
    <t>张千倩</t>
  </si>
  <si>
    <t>陈东叔叔</t>
  </si>
  <si>
    <t>C13132</t>
  </si>
  <si>
    <t>汪潇艺</t>
  </si>
  <si>
    <t>江平伯伯</t>
  </si>
  <si>
    <t>上海南南灯具有限公司</t>
  </si>
  <si>
    <t>C13133</t>
  </si>
  <si>
    <t>孙珍琪</t>
  </si>
  <si>
    <t>吴泓阿姨</t>
  </si>
  <si>
    <t>南京地龙非开挖工程公司</t>
  </si>
  <si>
    <t>C13134</t>
  </si>
  <si>
    <t>邓小伟</t>
  </si>
  <si>
    <t>七年级（12）班</t>
  </si>
  <si>
    <t>王叔叔， 徐阿姨</t>
  </si>
  <si>
    <t>C13135</t>
  </si>
  <si>
    <t>沈李缘</t>
  </si>
  <si>
    <t>宁国初中</t>
  </si>
  <si>
    <t>八年级(12)班</t>
  </si>
  <si>
    <t>C13136</t>
  </si>
  <si>
    <t>左瑞</t>
  </si>
  <si>
    <t>C13137</t>
  </si>
  <si>
    <t>李金睿</t>
  </si>
  <si>
    <t>七年级6班</t>
  </si>
  <si>
    <t>C13138</t>
  </si>
  <si>
    <t>徐睿</t>
  </si>
  <si>
    <t>七年级10班</t>
  </si>
  <si>
    <t>张馨月阿姨</t>
  </si>
  <si>
    <t>C13139</t>
  </si>
  <si>
    <t>胡燕</t>
  </si>
  <si>
    <t>C13140</t>
  </si>
  <si>
    <t>黄方栋</t>
  </si>
  <si>
    <t>C13141</t>
  </si>
  <si>
    <t>周冬</t>
  </si>
  <si>
    <t>九年级16班</t>
  </si>
  <si>
    <t>C13142</t>
  </si>
  <si>
    <t>张天然</t>
  </si>
  <si>
    <t>C13143</t>
  </si>
  <si>
    <t>隗梦琪</t>
  </si>
  <si>
    <t>C13144</t>
  </si>
  <si>
    <t>吴纯</t>
  </si>
  <si>
    <t>七年级15班</t>
  </si>
  <si>
    <t>孔叔叔</t>
  </si>
  <si>
    <t>C13145</t>
  </si>
  <si>
    <t>程贻泽</t>
  </si>
  <si>
    <t>程叔叔</t>
  </si>
  <si>
    <t>C13146</t>
  </si>
  <si>
    <t>徐冉阳</t>
  </si>
  <si>
    <t>七年级8班</t>
  </si>
  <si>
    <t xml:space="preserve">南京情 </t>
  </si>
  <si>
    <t>C13147</t>
  </si>
  <si>
    <t>詹博文</t>
  </si>
  <si>
    <t>天湖学校</t>
  </si>
  <si>
    <t>C13148</t>
  </si>
  <si>
    <t>洪玉仙</t>
  </si>
  <si>
    <t>C13149</t>
  </si>
  <si>
    <t>张子康</t>
  </si>
  <si>
    <t>唐长顺伯伯</t>
  </si>
  <si>
    <t>C13150</t>
  </si>
  <si>
    <t>谢黄豪</t>
  </si>
  <si>
    <t>万家学校</t>
  </si>
  <si>
    <t>C13151</t>
  </si>
  <si>
    <t>余程智</t>
  </si>
  <si>
    <t>赵教授</t>
  </si>
  <si>
    <t>C13152</t>
  </si>
  <si>
    <t>鲍四安</t>
  </si>
  <si>
    <t>唐金民叔叔</t>
  </si>
  <si>
    <t>C13153</t>
  </si>
  <si>
    <t>俞炳洲</t>
  </si>
  <si>
    <t>C13154</t>
  </si>
  <si>
    <t>汤华</t>
  </si>
  <si>
    <t>汪溪初中</t>
  </si>
  <si>
    <t>九年级（4）班</t>
  </si>
  <si>
    <t>C13155</t>
  </si>
  <si>
    <t>覃慧</t>
  </si>
  <si>
    <t>九年级（3）班</t>
  </si>
  <si>
    <t>C13156</t>
  </si>
  <si>
    <t>曾令涵</t>
  </si>
  <si>
    <t>13856387059（姑父）</t>
  </si>
  <si>
    <t>C13157</t>
  </si>
  <si>
    <t>吴安丽</t>
  </si>
  <si>
    <t>赵莹阿姨</t>
  </si>
  <si>
    <t>原滴水基金</t>
  </si>
  <si>
    <t>C13158</t>
  </si>
  <si>
    <t>程一伟</t>
  </si>
  <si>
    <t>C13159</t>
  </si>
  <si>
    <t>叶作放</t>
  </si>
  <si>
    <t>茅梅芬阿姨</t>
  </si>
  <si>
    <t>C13160</t>
  </si>
  <si>
    <t>汪金鑫</t>
  </si>
  <si>
    <t>C13161</t>
  </si>
  <si>
    <t>陈诺</t>
  </si>
  <si>
    <t>C13162</t>
  </si>
  <si>
    <t>叶胡宁</t>
  </si>
  <si>
    <t>C13163</t>
  </si>
  <si>
    <t>朱倩</t>
  </si>
  <si>
    <t>西津初中</t>
  </si>
  <si>
    <t>九年级（3）</t>
  </si>
  <si>
    <t>Wei  zhou 阿姨</t>
  </si>
  <si>
    <t>C13164</t>
  </si>
  <si>
    <t>华艳玲</t>
  </si>
  <si>
    <t>九年级（5）</t>
  </si>
  <si>
    <t>C13165</t>
  </si>
  <si>
    <t>侯亚男</t>
  </si>
  <si>
    <t>C13166</t>
  </si>
  <si>
    <t>万紫巍</t>
  </si>
  <si>
    <t>八年级（4）</t>
  </si>
  <si>
    <t>C13167</t>
  </si>
  <si>
    <t>龚海飞</t>
  </si>
  <si>
    <t>八年级（5）</t>
  </si>
  <si>
    <t>C13168</t>
  </si>
  <si>
    <t>葛叶玲</t>
  </si>
  <si>
    <t>八年级（6）</t>
  </si>
  <si>
    <t>黄阿姨</t>
  </si>
  <si>
    <t>北京市大兴区</t>
  </si>
  <si>
    <t>C13169</t>
  </si>
  <si>
    <t>高宁</t>
  </si>
  <si>
    <t>柴劲松教授</t>
  </si>
  <si>
    <t>湖南大学数学系</t>
  </si>
  <si>
    <t>C13170</t>
  </si>
  <si>
    <t>杜兴</t>
  </si>
  <si>
    <t>西津中学</t>
  </si>
  <si>
    <t>C13171</t>
  </si>
  <si>
    <t>汪先平</t>
  </si>
  <si>
    <t>C13172</t>
  </si>
  <si>
    <t>徐姗</t>
  </si>
  <si>
    <t>七年级（5）</t>
  </si>
  <si>
    <t>徐珊</t>
  </si>
  <si>
    <t>C13173</t>
  </si>
  <si>
    <t>汪婉宁</t>
  </si>
  <si>
    <t>七年级（3）</t>
  </si>
  <si>
    <t>晏远春叔叔</t>
  </si>
  <si>
    <t>江苏省交通厅运管局</t>
  </si>
  <si>
    <t>C13174</t>
  </si>
  <si>
    <t>陈晓梅</t>
  </si>
  <si>
    <t>七年级（1）</t>
  </si>
  <si>
    <t>C13175</t>
  </si>
  <si>
    <t>刘俊烽</t>
  </si>
  <si>
    <t>七年级（4）</t>
  </si>
  <si>
    <t>薛剑春伯伯</t>
  </si>
  <si>
    <t>南京市地税局</t>
  </si>
  <si>
    <t>C13176</t>
  </si>
  <si>
    <t>樊  雯</t>
  </si>
  <si>
    <t>七年级（6）</t>
  </si>
  <si>
    <t>C13177</t>
  </si>
  <si>
    <t>汪严</t>
  </si>
  <si>
    <t>蒋伟叔叔</t>
  </si>
  <si>
    <t>C13178</t>
  </si>
  <si>
    <t>李云南</t>
  </si>
  <si>
    <t>七年级（2）</t>
  </si>
  <si>
    <t>C13179</t>
  </si>
  <si>
    <t>吕亚妮</t>
  </si>
  <si>
    <t>C13180</t>
  </si>
  <si>
    <t>付舸</t>
  </si>
  <si>
    <t>C13181</t>
  </si>
  <si>
    <t>黄冲</t>
  </si>
  <si>
    <t>C13182</t>
  </si>
  <si>
    <t>谢燕琦</t>
  </si>
  <si>
    <t>霞西初中</t>
  </si>
  <si>
    <t>夏红阿姨</t>
  </si>
  <si>
    <t>南京华伟路桥工程公司</t>
  </si>
  <si>
    <t>C13183</t>
  </si>
  <si>
    <t>江健</t>
  </si>
  <si>
    <t>Asgar 哥哥，刘姐姐</t>
  </si>
  <si>
    <t>C13184</t>
  </si>
  <si>
    <t>C13185</t>
  </si>
  <si>
    <t>徐婷</t>
  </si>
  <si>
    <t>C13186</t>
  </si>
  <si>
    <t>蒋星萍</t>
  </si>
  <si>
    <t>吴滨辉伯伯</t>
  </si>
  <si>
    <t>C13187</t>
  </si>
  <si>
    <t>史小娟</t>
  </si>
  <si>
    <t>C13188</t>
  </si>
  <si>
    <t>查思诚</t>
  </si>
  <si>
    <t>C13189</t>
  </si>
  <si>
    <t>郑涛</t>
  </si>
  <si>
    <t>C13190</t>
  </si>
  <si>
    <t>喻晨悦</t>
  </si>
  <si>
    <t>仙霞初中</t>
  </si>
  <si>
    <t>朱茂祥爷爷</t>
  </si>
  <si>
    <t>南京市解放军理工大学干休所</t>
  </si>
  <si>
    <t>C13191</t>
  </si>
  <si>
    <t>钟云龙</t>
  </si>
  <si>
    <t>C13192</t>
  </si>
  <si>
    <t>张刘政</t>
  </si>
  <si>
    <t>张剑丰教授</t>
  </si>
  <si>
    <t>C13193</t>
  </si>
  <si>
    <t>李赵兴</t>
  </si>
  <si>
    <t>杨杰同学</t>
  </si>
  <si>
    <t>C13194</t>
  </si>
  <si>
    <t>韦明娜</t>
  </si>
  <si>
    <t>C13195</t>
  </si>
  <si>
    <t>王亚萍</t>
  </si>
  <si>
    <t>C13196</t>
  </si>
  <si>
    <t>高玉虹</t>
  </si>
  <si>
    <t>八年级（3）</t>
  </si>
  <si>
    <t>胡守友伯伯</t>
  </si>
  <si>
    <t>江苏省中医院肿瘤科</t>
  </si>
  <si>
    <t>C13197</t>
  </si>
  <si>
    <t>蓝亚君</t>
  </si>
  <si>
    <t>仙霞中学</t>
  </si>
  <si>
    <t>C13198</t>
  </si>
  <si>
    <t>毛邱明</t>
  </si>
  <si>
    <t>吴莲莲姐姐</t>
  </si>
  <si>
    <t>C13199</t>
  </si>
  <si>
    <t>商燕</t>
  </si>
  <si>
    <t>滴水基金（13）</t>
  </si>
  <si>
    <t>C13200</t>
  </si>
  <si>
    <t>游彬</t>
  </si>
  <si>
    <t>C13201</t>
  </si>
  <si>
    <t>沈梦圆</t>
  </si>
  <si>
    <t>C13202</t>
  </si>
  <si>
    <t>黄馨悦</t>
  </si>
  <si>
    <t>许吉南伯伯</t>
  </si>
  <si>
    <t>C13203</t>
  </si>
  <si>
    <t>叶纯</t>
  </si>
  <si>
    <t>丁小宣伯伯</t>
  </si>
  <si>
    <t>C13204</t>
  </si>
  <si>
    <t>陈玲莉</t>
  </si>
  <si>
    <t>C13205</t>
  </si>
  <si>
    <t>朱祎</t>
  </si>
  <si>
    <t>中溪初中</t>
  </si>
  <si>
    <t>C13206</t>
  </si>
  <si>
    <t>金彩</t>
  </si>
  <si>
    <t>C13207</t>
  </si>
  <si>
    <t>李贤</t>
  </si>
  <si>
    <t>王春剑叔叔</t>
  </si>
  <si>
    <t>C13208</t>
  </si>
  <si>
    <t>C13209</t>
  </si>
  <si>
    <t>蒋桂美</t>
  </si>
  <si>
    <t>郎良泰叔叔</t>
  </si>
  <si>
    <t>南京市玉王府大酒店</t>
  </si>
  <si>
    <t>C13210</t>
  </si>
  <si>
    <t>张喻</t>
  </si>
  <si>
    <t>朱峰哥哥</t>
  </si>
  <si>
    <t>C13211</t>
  </si>
  <si>
    <t>刘曼</t>
  </si>
  <si>
    <t>竹峰初中</t>
  </si>
  <si>
    <t>C13212</t>
  </si>
  <si>
    <t>郭添娇</t>
  </si>
  <si>
    <t>C13213</t>
  </si>
  <si>
    <t>童溪乔</t>
  </si>
  <si>
    <t>C13214</t>
  </si>
  <si>
    <t>余鑫</t>
  </si>
  <si>
    <t>C13215</t>
  </si>
  <si>
    <t>陈思雨</t>
  </si>
  <si>
    <t>来米加 哥哥</t>
  </si>
  <si>
    <t>C13216</t>
  </si>
  <si>
    <t>胡双</t>
  </si>
  <si>
    <t>初三</t>
  </si>
  <si>
    <t>C13217</t>
  </si>
  <si>
    <t>柯文娟</t>
  </si>
  <si>
    <t>C13218</t>
  </si>
  <si>
    <t>张子文</t>
  </si>
  <si>
    <t>初二</t>
  </si>
  <si>
    <t>C13219</t>
  </si>
  <si>
    <t>付佩琪</t>
  </si>
  <si>
    <t>初一</t>
  </si>
  <si>
    <t>C13220</t>
  </si>
  <si>
    <t>程子豪</t>
  </si>
  <si>
    <t>C13221</t>
  </si>
  <si>
    <t>史林进</t>
  </si>
  <si>
    <t>黄冈学校</t>
  </si>
  <si>
    <t>C13222</t>
  </si>
  <si>
    <t>刘澳华</t>
  </si>
  <si>
    <t xml:space="preserve">      八年级2班</t>
  </si>
  <si>
    <t>D13001</t>
  </si>
  <si>
    <t>邹诚超</t>
  </si>
  <si>
    <t>鼎湖小学</t>
  </si>
  <si>
    <t>五年级2班</t>
  </si>
  <si>
    <t>D13002</t>
  </si>
  <si>
    <t>郑应豪</t>
  </si>
  <si>
    <t>四年级1班</t>
  </si>
  <si>
    <t>D13003</t>
  </si>
  <si>
    <t>梅星宇</t>
  </si>
  <si>
    <t>五年级1班</t>
  </si>
  <si>
    <t>刘阿姨，何叔叔</t>
  </si>
  <si>
    <t>D13004</t>
  </si>
  <si>
    <t>周皖宁</t>
  </si>
  <si>
    <t>六年级3班</t>
  </si>
  <si>
    <t>D13005</t>
  </si>
  <si>
    <t>汪梦情</t>
  </si>
  <si>
    <t>三年级1班</t>
  </si>
  <si>
    <t>D13006</t>
  </si>
  <si>
    <t>李朱艳</t>
  </si>
  <si>
    <t>三年级2班</t>
  </si>
  <si>
    <t>D13007</t>
  </si>
  <si>
    <t>杨登顺</t>
  </si>
  <si>
    <t>三年级3班</t>
  </si>
  <si>
    <t>D13008</t>
  </si>
  <si>
    <t>张杨</t>
  </si>
  <si>
    <t>150956328500</t>
  </si>
  <si>
    <t>D13009</t>
  </si>
  <si>
    <t>朱志冬</t>
  </si>
  <si>
    <t>六年级1班</t>
  </si>
  <si>
    <t>D13010</t>
  </si>
  <si>
    <t>孙亚男</t>
  </si>
  <si>
    <t>二年级1班</t>
  </si>
  <si>
    <t>华明哥哥</t>
  </si>
  <si>
    <t>D13011</t>
  </si>
  <si>
    <t>王子健</t>
  </si>
  <si>
    <t>四年级3班</t>
  </si>
  <si>
    <t>D13012</t>
  </si>
  <si>
    <t>曾令琦</t>
  </si>
  <si>
    <t>二年级2班</t>
  </si>
  <si>
    <t>D13013</t>
  </si>
  <si>
    <t>吴邱梦</t>
  </si>
  <si>
    <t>四年级2班</t>
  </si>
  <si>
    <t>D13014</t>
  </si>
  <si>
    <t>毛亦馨</t>
  </si>
  <si>
    <t>D13015</t>
  </si>
  <si>
    <t>张瑶</t>
  </si>
  <si>
    <t>一年级3班</t>
  </si>
  <si>
    <t>D13016</t>
  </si>
  <si>
    <t>冯茂伟</t>
  </si>
  <si>
    <t>D13017</t>
  </si>
  <si>
    <t>唐义俨</t>
  </si>
  <si>
    <t>东津小学</t>
  </si>
  <si>
    <t>六年级（3）班</t>
  </si>
  <si>
    <t>D13018</t>
  </si>
  <si>
    <t>伍淑瑶</t>
  </si>
  <si>
    <t xml:space="preserve">南京水建总公司  </t>
  </si>
  <si>
    <t>D13019</t>
  </si>
  <si>
    <t>汪大玮</t>
  </si>
  <si>
    <t>五年级（2）班</t>
  </si>
  <si>
    <t>D13020</t>
  </si>
  <si>
    <t>汪亚娟</t>
  </si>
  <si>
    <t>D13021</t>
  </si>
  <si>
    <t>王玥颖</t>
  </si>
  <si>
    <t>五年级（1）班</t>
  </si>
  <si>
    <t>D13022</t>
  </si>
  <si>
    <t>熊书慧</t>
  </si>
  <si>
    <t>殷文叔叔</t>
  </si>
  <si>
    <t>D13023</t>
  </si>
  <si>
    <t>汪亮</t>
  </si>
  <si>
    <t>六年级（1）班</t>
  </si>
  <si>
    <t>D13024</t>
  </si>
  <si>
    <t>周锦</t>
  </si>
  <si>
    <t>六年级（2）班</t>
  </si>
  <si>
    <t>D13025</t>
  </si>
  <si>
    <t>张胜男</t>
  </si>
  <si>
    <t>三年级（1）班</t>
  </si>
  <si>
    <t>Dutta 教授</t>
  </si>
  <si>
    <t>D13026</t>
  </si>
  <si>
    <t>喻梓阳</t>
  </si>
  <si>
    <t>D13027</t>
  </si>
  <si>
    <t>曾令希</t>
  </si>
  <si>
    <t>二年级(1)班</t>
  </si>
  <si>
    <t>D13028</t>
  </si>
  <si>
    <t>朱博文</t>
  </si>
  <si>
    <t>二年级(2)班</t>
  </si>
  <si>
    <t>D13029</t>
  </si>
  <si>
    <t>丁蕊</t>
  </si>
  <si>
    <t>D13030</t>
  </si>
  <si>
    <t>张亚梅</t>
  </si>
  <si>
    <t>四年级(3)班</t>
  </si>
  <si>
    <t>彭永清叔叔</t>
  </si>
  <si>
    <t>南京市</t>
  </si>
  <si>
    <t>D13031</t>
  </si>
  <si>
    <t>左怡</t>
  </si>
  <si>
    <t>六年级(2)班</t>
  </si>
  <si>
    <t>D13032</t>
  </si>
  <si>
    <t>桂诗倩</t>
  </si>
  <si>
    <t>钱叔叔， 邹阿姨， 钱杰民同学</t>
  </si>
  <si>
    <t>D13033</t>
  </si>
  <si>
    <t>秦定心</t>
  </si>
  <si>
    <t>三年级4班</t>
  </si>
  <si>
    <t>D13034</t>
  </si>
  <si>
    <t>韩奥宇</t>
  </si>
  <si>
    <t>D13035</t>
  </si>
  <si>
    <t>汪永方</t>
  </si>
  <si>
    <t>D13036</t>
  </si>
  <si>
    <t>杨晋</t>
  </si>
  <si>
    <t>方塘小学</t>
  </si>
  <si>
    <t>五年级</t>
  </si>
  <si>
    <t>D13037</t>
  </si>
  <si>
    <t>杨祖慧</t>
  </si>
  <si>
    <t>二年级</t>
  </si>
  <si>
    <t>D13038</t>
  </si>
  <si>
    <t>刘明发</t>
  </si>
  <si>
    <t>六年级</t>
  </si>
  <si>
    <t>D13039</t>
  </si>
  <si>
    <t>李贤文</t>
  </si>
  <si>
    <t>D13040</t>
  </si>
  <si>
    <t>湛吴明</t>
  </si>
  <si>
    <t>四年级</t>
  </si>
  <si>
    <t>D13041</t>
  </si>
  <si>
    <t>冯文静</t>
  </si>
  <si>
    <t>D13042</t>
  </si>
  <si>
    <t>刘语</t>
  </si>
  <si>
    <t>三年级</t>
  </si>
  <si>
    <t>北京</t>
  </si>
  <si>
    <t>D13043</t>
  </si>
  <si>
    <t>程聪</t>
  </si>
  <si>
    <t>D13044</t>
  </si>
  <si>
    <t>桂安琪</t>
  </si>
  <si>
    <t>一年级</t>
  </si>
  <si>
    <t>李沁园大姐姐</t>
  </si>
  <si>
    <t>上海大学研究生院</t>
  </si>
  <si>
    <t>D13045</t>
  </si>
  <si>
    <t>李诚钰</t>
  </si>
  <si>
    <t>D13046</t>
  </si>
  <si>
    <t>华李欢</t>
  </si>
  <si>
    <t>吴博 哥哥</t>
  </si>
  <si>
    <t>D13047</t>
  </si>
  <si>
    <t>陈倩楠</t>
  </si>
  <si>
    <t>戴青娥阿姨陈叔叔</t>
  </si>
  <si>
    <t>D13048</t>
  </si>
  <si>
    <t>江安云</t>
  </si>
  <si>
    <t>D13049</t>
  </si>
  <si>
    <t>闻昭睿</t>
  </si>
  <si>
    <t>桂阿姨田伯伯</t>
  </si>
  <si>
    <t>D13050</t>
  </si>
  <si>
    <t>程晨</t>
  </si>
  <si>
    <t>D13051</t>
  </si>
  <si>
    <t>徐志远</t>
  </si>
  <si>
    <t>D13052</t>
  </si>
  <si>
    <t>何瑞</t>
  </si>
  <si>
    <t>D13053</t>
  </si>
  <si>
    <t>吕有旭</t>
  </si>
  <si>
    <t>港口小学</t>
  </si>
  <si>
    <t>六（3）</t>
  </si>
  <si>
    <t>缺表</t>
  </si>
  <si>
    <t>D13054</t>
  </si>
  <si>
    <t>王梓翰</t>
  </si>
  <si>
    <t>六（1）</t>
  </si>
  <si>
    <t>D13055</t>
  </si>
  <si>
    <t>李应彤</t>
  </si>
  <si>
    <t>D13056</t>
  </si>
  <si>
    <t>杨钰玲</t>
  </si>
  <si>
    <t>D13057</t>
  </si>
  <si>
    <t>王希贝</t>
  </si>
  <si>
    <t>D13058</t>
  </si>
  <si>
    <t>阮梦怡</t>
  </si>
  <si>
    <t>D13059</t>
  </si>
  <si>
    <t>张子建</t>
  </si>
  <si>
    <t>六（2）</t>
  </si>
  <si>
    <t>D13060</t>
  </si>
  <si>
    <t>汪胜</t>
  </si>
  <si>
    <t>五（2）</t>
  </si>
  <si>
    <t>D13061</t>
  </si>
  <si>
    <t>郭赅妍</t>
  </si>
  <si>
    <t>四（2）</t>
  </si>
  <si>
    <t>D13062</t>
  </si>
  <si>
    <t>吕婕</t>
  </si>
  <si>
    <t>三（1）</t>
  </si>
  <si>
    <t>D13063</t>
  </si>
  <si>
    <t>吴蔡傲</t>
  </si>
  <si>
    <t xml:space="preserve">二（2） </t>
  </si>
  <si>
    <t>。</t>
  </si>
  <si>
    <t>D13064</t>
  </si>
  <si>
    <t>毛明凤</t>
  </si>
  <si>
    <t>刘鸣枫叔叔</t>
  </si>
  <si>
    <t>D13065</t>
  </si>
  <si>
    <t>胡磊</t>
  </si>
  <si>
    <t>二（1）</t>
  </si>
  <si>
    <t>D13066</t>
  </si>
  <si>
    <t>陈幸</t>
  </si>
  <si>
    <t>五年级(2)</t>
  </si>
  <si>
    <t>D13067</t>
  </si>
  <si>
    <t>谭瑶</t>
  </si>
  <si>
    <t xml:space="preserve">胥明叔叔 </t>
  </si>
  <si>
    <t>D13068</t>
  </si>
  <si>
    <t>许芳</t>
  </si>
  <si>
    <t>一年级2班</t>
  </si>
  <si>
    <t>D13069</t>
  </si>
  <si>
    <t>姜嘉伟</t>
  </si>
  <si>
    <t>港口海螺小学</t>
  </si>
  <si>
    <t>徐祝飞伯伯</t>
  </si>
  <si>
    <t>D13070</t>
  </si>
  <si>
    <t>汪永源</t>
  </si>
  <si>
    <t>五年级3班</t>
  </si>
  <si>
    <t>D13071</t>
  </si>
  <si>
    <t>吴聪博</t>
  </si>
  <si>
    <t>孙磊叔叔蔡洁阿姨</t>
  </si>
  <si>
    <t>D13072</t>
  </si>
  <si>
    <t>秦康</t>
  </si>
  <si>
    <t>河沥溪小学</t>
  </si>
  <si>
    <t>赵容阿姨</t>
  </si>
  <si>
    <t>常州市公路管理局</t>
  </si>
  <si>
    <t>D13073</t>
  </si>
  <si>
    <t>吴娟娟</t>
  </si>
  <si>
    <t>柳梅子阿姨</t>
  </si>
  <si>
    <t>宁国市阳光幼教中心</t>
  </si>
  <si>
    <t>D13074</t>
  </si>
  <si>
    <t>赵丽玲</t>
  </si>
  <si>
    <t>六年级2班</t>
  </si>
  <si>
    <t>D13075</t>
  </si>
  <si>
    <t>包茂定</t>
  </si>
  <si>
    <t>D13076</t>
  </si>
  <si>
    <t>张铭心</t>
  </si>
  <si>
    <t>D13077</t>
  </si>
  <si>
    <t>李维抒</t>
  </si>
  <si>
    <t>D13078</t>
  </si>
  <si>
    <t>郑杰</t>
  </si>
  <si>
    <t>D13079</t>
  </si>
  <si>
    <t>仇子寒</t>
  </si>
  <si>
    <t>四(1)班</t>
  </si>
  <si>
    <t>张瀚祺同学</t>
  </si>
  <si>
    <t>D13080</t>
  </si>
  <si>
    <t>朱文轩</t>
  </si>
  <si>
    <t>四(2)班</t>
  </si>
  <si>
    <t>D13081</t>
  </si>
  <si>
    <t>陈文</t>
  </si>
  <si>
    <t>三(1)班</t>
  </si>
  <si>
    <t>D13082</t>
  </si>
  <si>
    <t>费正杨</t>
  </si>
  <si>
    <t>三(2)班</t>
  </si>
  <si>
    <t>雯佳姐姐</t>
  </si>
  <si>
    <t>D13083</t>
  </si>
  <si>
    <t>黄荣欣</t>
  </si>
  <si>
    <t>D13084</t>
  </si>
  <si>
    <t>刘政磊</t>
  </si>
  <si>
    <t>D13085</t>
  </si>
  <si>
    <t>于沉雁</t>
  </si>
  <si>
    <t>13956564704（姑妈）</t>
  </si>
  <si>
    <t>D13086</t>
  </si>
  <si>
    <t>董翔</t>
  </si>
  <si>
    <t>D13087</t>
  </si>
  <si>
    <t>向佳越</t>
  </si>
  <si>
    <t>一年级1班</t>
  </si>
  <si>
    <t>D13088</t>
  </si>
  <si>
    <t>丁传宇</t>
  </si>
  <si>
    <t>胡乐小学</t>
  </si>
  <si>
    <t>三（2）班</t>
  </si>
  <si>
    <t>D13089</t>
  </si>
  <si>
    <t>丁露</t>
  </si>
  <si>
    <t>D13090</t>
  </si>
  <si>
    <t>俞倩</t>
  </si>
  <si>
    <t>D13091</t>
  </si>
  <si>
    <t>方亚宁</t>
  </si>
  <si>
    <t>D13092</t>
  </si>
  <si>
    <t>任晟</t>
  </si>
  <si>
    <t>D13093</t>
  </si>
  <si>
    <t>彭夕冉</t>
  </si>
  <si>
    <t>D13094</t>
  </si>
  <si>
    <t xml:space="preserve"> 穆雅璇</t>
  </si>
  <si>
    <t>Mrs.Wilson</t>
  </si>
  <si>
    <t>D13095</t>
  </si>
  <si>
    <t>文梦婷</t>
  </si>
  <si>
    <t>甲路小学</t>
  </si>
  <si>
    <t>D13096</t>
  </si>
  <si>
    <t>胡丽萍</t>
  </si>
  <si>
    <t xml:space="preserve">张丽莲同学 </t>
  </si>
  <si>
    <t>D13097</t>
  </si>
  <si>
    <t>胡梦瑶</t>
  </si>
  <si>
    <t>四(1）</t>
  </si>
  <si>
    <t xml:space="preserve"> </t>
  </si>
  <si>
    <t>D13098</t>
  </si>
  <si>
    <t>许思怡</t>
  </si>
  <si>
    <t>三（2）</t>
  </si>
  <si>
    <t>D13099</t>
  </si>
  <si>
    <t>王勤</t>
  </si>
  <si>
    <t>六（2）班</t>
  </si>
  <si>
    <t>D13100</t>
  </si>
  <si>
    <t>凌婉婷</t>
  </si>
  <si>
    <t>D13101</t>
  </si>
  <si>
    <t>汪一娇</t>
  </si>
  <si>
    <t>二（2）班</t>
  </si>
  <si>
    <t>陈吉叔叔</t>
  </si>
  <si>
    <t>D13102</t>
  </si>
  <si>
    <t>周金利</t>
  </si>
  <si>
    <t>五（1）班</t>
  </si>
  <si>
    <t>D13103</t>
  </si>
  <si>
    <t>孙笑</t>
  </si>
  <si>
    <t>D13104</t>
  </si>
  <si>
    <t>D13105</t>
  </si>
  <si>
    <t>皇甫健威</t>
  </si>
  <si>
    <t>D13106</t>
  </si>
  <si>
    <t>徐冰</t>
  </si>
  <si>
    <t>D13107</t>
  </si>
  <si>
    <t>刘晶晶</t>
  </si>
  <si>
    <t>津北小学</t>
  </si>
  <si>
    <t>四年级5班</t>
  </si>
  <si>
    <t>D13108</t>
  </si>
  <si>
    <t>郑雪琴</t>
  </si>
  <si>
    <t>四年级6班</t>
  </si>
  <si>
    <t>D13109</t>
  </si>
  <si>
    <t>彭龙</t>
  </si>
  <si>
    <t>D13110</t>
  </si>
  <si>
    <t>王浩泽</t>
  </si>
  <si>
    <t>D13111</t>
  </si>
  <si>
    <t>黄庆</t>
  </si>
  <si>
    <t>D13112</t>
  </si>
  <si>
    <t>孔胡新瑞</t>
  </si>
  <si>
    <t>D13113</t>
  </si>
  <si>
    <t>包心语</t>
  </si>
  <si>
    <t>D13114</t>
  </si>
  <si>
    <t>陈琛</t>
  </si>
  <si>
    <t>津南小学</t>
  </si>
  <si>
    <t>五（3）班</t>
  </si>
  <si>
    <t>D13115</t>
  </si>
  <si>
    <t>王文芯</t>
  </si>
  <si>
    <t>Mr. Kimak</t>
  </si>
  <si>
    <t>D13116</t>
  </si>
  <si>
    <t>黄欢</t>
  </si>
  <si>
    <t>D13117</t>
  </si>
  <si>
    <t>丰明瑶</t>
  </si>
  <si>
    <t>东南监理公司转</t>
  </si>
  <si>
    <t>D13118</t>
  </si>
  <si>
    <t>汪婷婷</t>
  </si>
  <si>
    <t>四（3）班</t>
  </si>
  <si>
    <t>高根红叔叔</t>
  </si>
  <si>
    <t>D13119</t>
  </si>
  <si>
    <t>郑晨</t>
  </si>
  <si>
    <t>D13120</t>
  </si>
  <si>
    <t>黄浩轩</t>
  </si>
  <si>
    <t>D13121</t>
  </si>
  <si>
    <t>黄梦怡</t>
  </si>
  <si>
    <t xml:space="preserve">Dr. Das </t>
  </si>
  <si>
    <t>D13122</t>
  </si>
  <si>
    <t>柳星海</t>
  </si>
  <si>
    <t>Corry Gommers叔叔</t>
  </si>
  <si>
    <t>D13123</t>
  </si>
  <si>
    <t>涂画洁</t>
  </si>
  <si>
    <t>D13124</t>
  </si>
  <si>
    <t>高瑞雪</t>
  </si>
  <si>
    <t>徐丽阿姨</t>
  </si>
  <si>
    <t>D13125</t>
  </si>
  <si>
    <t>向旭洋</t>
  </si>
  <si>
    <t>四（4）班</t>
  </si>
  <si>
    <t>D13126</t>
  </si>
  <si>
    <t>胡开妍</t>
  </si>
  <si>
    <t>D13127</t>
  </si>
  <si>
    <t>王燕</t>
  </si>
  <si>
    <t>四（1）班</t>
  </si>
  <si>
    <t>赵晶阿姨</t>
  </si>
  <si>
    <t>D13128</t>
  </si>
  <si>
    <t>郑垣</t>
  </si>
  <si>
    <t>D13129</t>
  </si>
  <si>
    <t>柯萱</t>
  </si>
  <si>
    <t>D13130</t>
  </si>
  <si>
    <t>张定杭</t>
  </si>
  <si>
    <t>D13131</t>
  </si>
  <si>
    <t>郭心雨</t>
  </si>
  <si>
    <t>蒋叔叔， 袁阿姨， 蒋睿同学</t>
  </si>
  <si>
    <t>D13132</t>
  </si>
  <si>
    <t>D13133</t>
  </si>
  <si>
    <t>张泽乾</t>
  </si>
  <si>
    <t>梅林小学</t>
  </si>
  <si>
    <t>D13134</t>
  </si>
  <si>
    <t>徐昕晨</t>
  </si>
  <si>
    <t>D13135</t>
  </si>
  <si>
    <t>郭梦琪</t>
  </si>
  <si>
    <t>D13136</t>
  </si>
  <si>
    <t>应振宁</t>
  </si>
  <si>
    <t>柳杰哥哥</t>
  </si>
  <si>
    <t>英国留学生</t>
  </si>
  <si>
    <t>D13137</t>
  </si>
  <si>
    <t>花浪</t>
  </si>
  <si>
    <t>五（1）</t>
  </si>
  <si>
    <t>胡姐姐</t>
  </si>
  <si>
    <t>D13138</t>
  </si>
  <si>
    <t>文西欢</t>
  </si>
  <si>
    <t xml:space="preserve">美国  </t>
  </si>
  <si>
    <t>D13139</t>
  </si>
  <si>
    <t>D13140</t>
  </si>
  <si>
    <t>D13141</t>
  </si>
  <si>
    <t>吴鑫</t>
  </si>
  <si>
    <t>D13142</t>
  </si>
  <si>
    <t>张泽坤</t>
  </si>
  <si>
    <t>D13143</t>
  </si>
  <si>
    <t>谷施强</t>
  </si>
  <si>
    <t>D13144</t>
  </si>
  <si>
    <t>程晓娇</t>
  </si>
  <si>
    <t>浙江省温州市规划设计院</t>
  </si>
  <si>
    <t>D13145</t>
  </si>
  <si>
    <t>朱李伟</t>
  </si>
  <si>
    <t>D13146</t>
  </si>
  <si>
    <t>李叔叔</t>
  </si>
  <si>
    <t>D13147</t>
  </si>
  <si>
    <t>彭新苗</t>
  </si>
  <si>
    <t>温沁怡</t>
  </si>
  <si>
    <t>D13148</t>
  </si>
  <si>
    <t>方杰</t>
  </si>
  <si>
    <t>南极小学</t>
  </si>
  <si>
    <t>D13149</t>
  </si>
  <si>
    <t>汪蔓</t>
  </si>
  <si>
    <t>宁墩小学</t>
  </si>
  <si>
    <t>D13150</t>
  </si>
  <si>
    <t>程黄伟</t>
  </si>
  <si>
    <t>D13151</t>
  </si>
  <si>
    <t>许帜</t>
  </si>
  <si>
    <t>D13152</t>
  </si>
  <si>
    <t>李念文</t>
  </si>
  <si>
    <t>D13153</t>
  </si>
  <si>
    <t>俞宏灿</t>
  </si>
  <si>
    <t>D13154</t>
  </si>
  <si>
    <t>黄玉霞</t>
  </si>
  <si>
    <t>D13155</t>
  </si>
  <si>
    <t>程盼盼</t>
  </si>
  <si>
    <t>D13156</t>
  </si>
  <si>
    <t>汪钊雨</t>
  </si>
  <si>
    <t>D13157</t>
  </si>
  <si>
    <t>刘吉</t>
  </si>
  <si>
    <t>D13158</t>
  </si>
  <si>
    <t>汪悦</t>
  </si>
  <si>
    <t>D13159</t>
  </si>
  <si>
    <t>金婉</t>
  </si>
  <si>
    <t>D13160</t>
  </si>
  <si>
    <t>汪慧</t>
  </si>
  <si>
    <t>D13161</t>
  </si>
  <si>
    <t>许信</t>
  </si>
  <si>
    <t>戴阿姨/陈叔叔</t>
  </si>
  <si>
    <t>D13162</t>
  </si>
  <si>
    <t>方雨寒</t>
  </si>
  <si>
    <t>D13163</t>
  </si>
  <si>
    <t>陈梦圆</t>
  </si>
  <si>
    <t>D13164</t>
  </si>
  <si>
    <t>涂子祺</t>
  </si>
  <si>
    <t>D13165</t>
  </si>
  <si>
    <t>张浩男</t>
  </si>
  <si>
    <t>D13166</t>
  </si>
  <si>
    <t>何雅慧</t>
  </si>
  <si>
    <t>D13167</t>
  </si>
  <si>
    <t>俞四海</t>
  </si>
  <si>
    <t>一年级二班</t>
  </si>
  <si>
    <t>D13168</t>
  </si>
  <si>
    <t>程露</t>
  </si>
  <si>
    <t>五年级(1)</t>
  </si>
  <si>
    <t>杨家叔叔阿姨</t>
  </si>
  <si>
    <t>D13169</t>
  </si>
  <si>
    <t>胡罗伟</t>
  </si>
  <si>
    <t>D13170</t>
  </si>
  <si>
    <t>朱钟宁</t>
  </si>
  <si>
    <t>五年级(4)</t>
  </si>
  <si>
    <t>D13171</t>
  </si>
  <si>
    <t>胡赛</t>
  </si>
  <si>
    <t>五年级(5)</t>
  </si>
  <si>
    <t>D13172</t>
  </si>
  <si>
    <t>严岩</t>
  </si>
  <si>
    <t>五年级9班</t>
  </si>
  <si>
    <t>D13173</t>
  </si>
  <si>
    <t>于球鑫</t>
  </si>
  <si>
    <t>张博文同学</t>
  </si>
  <si>
    <t>D13174</t>
  </si>
  <si>
    <t>唐杰虎</t>
  </si>
  <si>
    <t>D13175</t>
  </si>
  <si>
    <t>洪琪</t>
  </si>
  <si>
    <t>五（3)班</t>
  </si>
  <si>
    <t>D13176</t>
  </si>
  <si>
    <t>郭诚实</t>
  </si>
  <si>
    <t>二年级4班</t>
  </si>
  <si>
    <t>D13177</t>
  </si>
  <si>
    <t>王楷</t>
  </si>
  <si>
    <t>D13178</t>
  </si>
  <si>
    <t>鲁超</t>
  </si>
  <si>
    <t>青龙小学</t>
  </si>
  <si>
    <t>D13179</t>
  </si>
  <si>
    <t>王浩</t>
  </si>
  <si>
    <t>D13180</t>
  </si>
  <si>
    <t>戴皖心</t>
  </si>
  <si>
    <t>D13181</t>
  </si>
  <si>
    <t>操兵</t>
  </si>
  <si>
    <t>D13182</t>
  </si>
  <si>
    <t>冯申</t>
  </si>
  <si>
    <t>D13183</t>
  </si>
  <si>
    <t>胡星</t>
  </si>
  <si>
    <t>D13184</t>
  </si>
  <si>
    <t>陈越</t>
  </si>
  <si>
    <r>
      <t> </t>
    </r>
    <r>
      <rPr>
        <sz val="10"/>
        <color indexed="8"/>
        <rFont val="宋体"/>
        <family val="3"/>
        <charset val="134"/>
      </rPr>
      <t>钱叔叔，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邹阿姨，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钱杰民同学</t>
    </r>
  </si>
  <si>
    <t>D13185</t>
  </si>
  <si>
    <t>姚程缘</t>
  </si>
  <si>
    <t>D13186</t>
  </si>
  <si>
    <t>孔文健</t>
  </si>
  <si>
    <t>实验小学</t>
  </si>
  <si>
    <t>五年级（3）</t>
  </si>
  <si>
    <t>D13187</t>
  </si>
  <si>
    <t>郑嘉瑜</t>
  </si>
  <si>
    <t>五年级（1）</t>
  </si>
  <si>
    <t>原饶栓哥哥（奥地利）</t>
  </si>
  <si>
    <t>D13188</t>
  </si>
  <si>
    <t>薛冰洁</t>
  </si>
  <si>
    <t>五年级（2）</t>
  </si>
  <si>
    <t>D13189</t>
  </si>
  <si>
    <t>王瞿</t>
  </si>
  <si>
    <t>三（7）班</t>
  </si>
  <si>
    <t>D13190</t>
  </si>
  <si>
    <t>罗群</t>
  </si>
  <si>
    <t>三（7)班</t>
  </si>
  <si>
    <t>D13191</t>
  </si>
  <si>
    <t>孙梦瑶</t>
  </si>
  <si>
    <t>三（6）班</t>
  </si>
  <si>
    <t>D13192</t>
  </si>
  <si>
    <t>周伊慧</t>
  </si>
  <si>
    <t>D13193</t>
  </si>
  <si>
    <t>张明慧</t>
  </si>
  <si>
    <t>D13194</t>
  </si>
  <si>
    <t>刘本林</t>
  </si>
  <si>
    <t>D13195</t>
  </si>
  <si>
    <t>洪杨</t>
  </si>
  <si>
    <t>张道林</t>
  </si>
  <si>
    <t>永安保险江苏分公司</t>
  </si>
  <si>
    <t>D13196</t>
  </si>
  <si>
    <t>周洪建</t>
  </si>
  <si>
    <t>D13197</t>
  </si>
  <si>
    <t>陈迎杰</t>
  </si>
  <si>
    <t>胡啸宇小朋友</t>
  </si>
  <si>
    <t>宁国市西津小学</t>
  </si>
  <si>
    <t>D13198</t>
  </si>
  <si>
    <t>王俊姿</t>
  </si>
  <si>
    <t>D13199</t>
  </si>
  <si>
    <t>吴仕君</t>
  </si>
  <si>
    <t>D13200</t>
  </si>
  <si>
    <t>范奚鸣</t>
  </si>
  <si>
    <t>D13201</t>
  </si>
  <si>
    <t>张恽阳</t>
  </si>
  <si>
    <t>D13202</t>
  </si>
  <si>
    <t>周文鑫</t>
  </si>
  <si>
    <t>西津小学</t>
  </si>
  <si>
    <t>六（3）班</t>
  </si>
  <si>
    <t>程建川叔叔</t>
  </si>
  <si>
    <t>D13203</t>
  </si>
  <si>
    <t>范子慧</t>
  </si>
  <si>
    <t>六（8）班</t>
  </si>
  <si>
    <t>D13204</t>
  </si>
  <si>
    <t>汪怡辰</t>
  </si>
  <si>
    <t>二年级6班</t>
  </si>
  <si>
    <t>D13205</t>
  </si>
  <si>
    <t>卜月贻</t>
  </si>
  <si>
    <t>汤晖叔叔</t>
  </si>
  <si>
    <t>D13206</t>
  </si>
  <si>
    <t>陈子祺</t>
  </si>
  <si>
    <t>D13207</t>
  </si>
  <si>
    <t>李琪</t>
  </si>
  <si>
    <t>D13208</t>
  </si>
  <si>
    <t>艾梦佳</t>
  </si>
  <si>
    <t>D13209</t>
  </si>
  <si>
    <t>周慧琳</t>
  </si>
  <si>
    <t>D13210</t>
  </si>
  <si>
    <t>许航</t>
  </si>
  <si>
    <t>四年级7班</t>
  </si>
  <si>
    <t>D13211</t>
  </si>
  <si>
    <t>刘黄佳</t>
  </si>
  <si>
    <t>D13212</t>
  </si>
  <si>
    <t>王丽琬</t>
  </si>
  <si>
    <t>一年级5班</t>
  </si>
  <si>
    <t>D13213</t>
  </si>
  <si>
    <t>胡荣</t>
  </si>
  <si>
    <t>霞西小学</t>
  </si>
  <si>
    <t>赖秋威哥哥</t>
  </si>
  <si>
    <t>D13214</t>
  </si>
  <si>
    <t>彭钰莹</t>
  </si>
  <si>
    <t>朱兴明伯伯</t>
  </si>
  <si>
    <t>D13215</t>
  </si>
  <si>
    <t>张浩杰</t>
  </si>
  <si>
    <t>D13216</t>
  </si>
  <si>
    <t>李朦</t>
  </si>
  <si>
    <t>D13217</t>
  </si>
  <si>
    <t>徐君雪</t>
  </si>
  <si>
    <t>D13218</t>
  </si>
  <si>
    <t>段浩</t>
  </si>
  <si>
    <t>D13219</t>
  </si>
  <si>
    <t>杨久丽</t>
  </si>
  <si>
    <t>D13220</t>
  </si>
  <si>
    <t>张赟</t>
  </si>
  <si>
    <t>D13221</t>
  </si>
  <si>
    <t>D13222</t>
  </si>
  <si>
    <t>胡莹</t>
  </si>
  <si>
    <t>D13223</t>
  </si>
  <si>
    <t>杨倩</t>
  </si>
  <si>
    <t>D13224</t>
  </si>
  <si>
    <t>尚进</t>
  </si>
  <si>
    <t xml:space="preserve">二年级 </t>
  </si>
  <si>
    <t>王立国伯伯</t>
  </si>
  <si>
    <t>南京银软移动技术有限公司</t>
  </si>
  <si>
    <t>D13225</t>
  </si>
  <si>
    <t>李梦怡</t>
  </si>
  <si>
    <t>D13226</t>
  </si>
  <si>
    <t>谢彭勃</t>
  </si>
  <si>
    <t>D13227</t>
  </si>
  <si>
    <t>蒋高原</t>
  </si>
  <si>
    <t>D13228</t>
  </si>
  <si>
    <t>杨奇</t>
  </si>
  <si>
    <t>仙霞小学</t>
  </si>
  <si>
    <t>奚叔叔/秦阿姨</t>
  </si>
  <si>
    <t>宁国市阳光儿童托管教育中心</t>
  </si>
  <si>
    <t>D13229</t>
  </si>
  <si>
    <t>陈欣玉</t>
  </si>
  <si>
    <t>D13230</t>
  </si>
  <si>
    <t>王垚</t>
  </si>
  <si>
    <t>张源伯伯</t>
  </si>
  <si>
    <t>丁垚</t>
  </si>
  <si>
    <t>D13231</t>
  </si>
  <si>
    <t>祝瑛淇</t>
  </si>
  <si>
    <t>D13232</t>
  </si>
  <si>
    <t>汪李昊</t>
  </si>
  <si>
    <t>D13233</t>
  </si>
  <si>
    <t>吴梓凡</t>
  </si>
  <si>
    <t>D13234</t>
  </si>
  <si>
    <t>杨贤霞</t>
  </si>
  <si>
    <t>D13235</t>
  </si>
  <si>
    <t>刘芳</t>
  </si>
  <si>
    <t>D13236</t>
  </si>
  <si>
    <t>吴云鹏</t>
  </si>
  <si>
    <t>D13237</t>
  </si>
  <si>
    <t>沈事成</t>
  </si>
  <si>
    <t>江苏东南监理</t>
  </si>
  <si>
    <t>D13238</t>
  </si>
  <si>
    <t>易睿倩</t>
  </si>
  <si>
    <t>D13239</t>
  </si>
  <si>
    <t>赵玉保</t>
  </si>
  <si>
    <t>D13240</t>
  </si>
  <si>
    <t>刘杰</t>
  </si>
  <si>
    <t>D13241</t>
  </si>
  <si>
    <t>谢影</t>
  </si>
  <si>
    <t>D13242</t>
  </si>
  <si>
    <t>车安媛</t>
  </si>
  <si>
    <t>云梯小学</t>
  </si>
  <si>
    <t>D13243</t>
  </si>
  <si>
    <t>蓝梦玲</t>
  </si>
  <si>
    <t>D13244</t>
  </si>
  <si>
    <t>林志成</t>
  </si>
  <si>
    <t>D13245</t>
  </si>
  <si>
    <t>蓝汤莉</t>
  </si>
  <si>
    <t>D13246</t>
  </si>
  <si>
    <t>钟佳毅</t>
  </si>
  <si>
    <t>D13247</t>
  </si>
  <si>
    <t>雷骏</t>
  </si>
  <si>
    <t>中溪小学</t>
  </si>
  <si>
    <t>D13248</t>
  </si>
  <si>
    <t>叶思哲</t>
  </si>
  <si>
    <t>D13249</t>
  </si>
  <si>
    <t>程飞扬</t>
  </si>
  <si>
    <t>D13250</t>
  </si>
  <si>
    <t>李蔓</t>
  </si>
  <si>
    <t>D13251</t>
  </si>
  <si>
    <t>D13252</t>
  </si>
  <si>
    <t>唐毅</t>
  </si>
  <si>
    <t>D13253</t>
  </si>
  <si>
    <t>李妍</t>
  </si>
  <si>
    <t>竹峰小学</t>
  </si>
  <si>
    <t>缺表已通知补</t>
  </si>
  <si>
    <t>D13254</t>
  </si>
  <si>
    <t>刘庆</t>
  </si>
  <si>
    <t>开发区小学</t>
  </si>
  <si>
    <t>D13255</t>
  </si>
  <si>
    <t>张星</t>
  </si>
  <si>
    <t>D13256</t>
  </si>
  <si>
    <t>谈雷</t>
  </si>
  <si>
    <t>六（1）班</t>
  </si>
  <si>
    <t>陈叔叔， 刘阿姨</t>
  </si>
  <si>
    <t>D13257</t>
  </si>
  <si>
    <t>方晶蓉</t>
  </si>
  <si>
    <t>D13258</t>
  </si>
  <si>
    <t>张悦宁</t>
  </si>
  <si>
    <t>二（5）班</t>
  </si>
  <si>
    <t>D13259</t>
  </si>
  <si>
    <t>陈心</t>
  </si>
  <si>
    <t>D13260</t>
  </si>
  <si>
    <t>张端</t>
  </si>
  <si>
    <t>二年级一班</t>
  </si>
  <si>
    <t>吴斌辉伯伯</t>
  </si>
  <si>
    <t xml:space="preserve">                                        市外学校</t>
  </si>
  <si>
    <t>E13001</t>
  </si>
  <si>
    <t>王倩</t>
  </si>
  <si>
    <t>金寨一中</t>
  </si>
  <si>
    <t>高二（15）</t>
  </si>
  <si>
    <t>金梅阿姨</t>
  </si>
  <si>
    <t>E13002</t>
  </si>
  <si>
    <t>潘卫</t>
  </si>
  <si>
    <t>高一（6）</t>
  </si>
  <si>
    <t>E13003</t>
  </si>
  <si>
    <t>潘晓勇</t>
  </si>
  <si>
    <t>E13004</t>
  </si>
  <si>
    <t>杨明玉</t>
  </si>
  <si>
    <t>高二（23）</t>
  </si>
  <si>
    <t>赵哥哥，孟姐姐</t>
  </si>
  <si>
    <t>E13005</t>
  </si>
  <si>
    <t>刘莉</t>
  </si>
  <si>
    <t>高二（22）</t>
  </si>
  <si>
    <t>E13006</t>
  </si>
  <si>
    <t>纪嫚</t>
  </si>
  <si>
    <t>李思教授</t>
  </si>
  <si>
    <t>E13007</t>
  </si>
  <si>
    <t>陈圆圆</t>
  </si>
  <si>
    <t>高二（26）</t>
  </si>
  <si>
    <t>E13008</t>
  </si>
  <si>
    <t>徐锐</t>
  </si>
  <si>
    <t>高二（2）</t>
  </si>
  <si>
    <t>王哥哥，王姐姐</t>
  </si>
  <si>
    <t>E13009</t>
  </si>
  <si>
    <t>胡丹</t>
  </si>
  <si>
    <t>高二（20）</t>
  </si>
  <si>
    <t>E13010</t>
  </si>
  <si>
    <t>杨清</t>
  </si>
  <si>
    <t>E13011</t>
  </si>
  <si>
    <t>龚慧慧</t>
  </si>
  <si>
    <t>E13012</t>
  </si>
  <si>
    <t>项晨</t>
  </si>
  <si>
    <t>E13013</t>
  </si>
  <si>
    <t>罗晓磊</t>
  </si>
  <si>
    <t>E13014</t>
  </si>
  <si>
    <t>潘景俊</t>
  </si>
  <si>
    <t>E13015</t>
  </si>
  <si>
    <t>方梓超</t>
  </si>
  <si>
    <t>E13016</t>
  </si>
  <si>
    <t>杜慧</t>
  </si>
  <si>
    <t>E13017</t>
  </si>
  <si>
    <t>黄磊</t>
  </si>
  <si>
    <t>E13018</t>
  </si>
  <si>
    <t>李娜</t>
  </si>
  <si>
    <t>E13019</t>
  </si>
  <si>
    <t>袁磊</t>
  </si>
  <si>
    <t>E13020</t>
  </si>
  <si>
    <t>高一（19）</t>
  </si>
  <si>
    <t>E13021</t>
  </si>
  <si>
    <t>马军</t>
  </si>
  <si>
    <t>高一（20）</t>
  </si>
  <si>
    <t>E13022</t>
  </si>
  <si>
    <t>卢峰</t>
  </si>
  <si>
    <t>高一（21）</t>
  </si>
  <si>
    <t>E13023</t>
  </si>
  <si>
    <t>李慧芝</t>
  </si>
  <si>
    <t>山西省榆社中学</t>
  </si>
  <si>
    <t>高一  321</t>
  </si>
  <si>
    <t>E13024</t>
  </si>
  <si>
    <t>王正慜</t>
  </si>
  <si>
    <t>E13025</t>
  </si>
  <si>
    <t>赵文慧</t>
  </si>
  <si>
    <t>高一  322</t>
  </si>
  <si>
    <t>E13026</t>
  </si>
  <si>
    <t>石佳可</t>
  </si>
  <si>
    <t>E13027</t>
  </si>
  <si>
    <t>杨慧敏</t>
  </si>
  <si>
    <t>高一  323</t>
  </si>
  <si>
    <t>E13028</t>
  </si>
  <si>
    <t>杨艳波</t>
  </si>
  <si>
    <t>E13029</t>
  </si>
  <si>
    <t>任宇佳</t>
  </si>
  <si>
    <t>高一  324</t>
  </si>
  <si>
    <t>E13030</t>
  </si>
  <si>
    <t>张超慧</t>
  </si>
  <si>
    <t>E13031</t>
  </si>
  <si>
    <t>原紫娇</t>
  </si>
  <si>
    <t>高一  325</t>
  </si>
  <si>
    <t>E13032</t>
  </si>
  <si>
    <t>常  凡</t>
  </si>
  <si>
    <t>E13033</t>
  </si>
  <si>
    <t>冀虹霖</t>
  </si>
  <si>
    <t>高一  326</t>
  </si>
  <si>
    <t>E13034</t>
  </si>
  <si>
    <t>王二兵</t>
  </si>
  <si>
    <t>E13035</t>
  </si>
  <si>
    <t>常信航</t>
  </si>
  <si>
    <t>E13036</t>
  </si>
  <si>
    <t>李  军</t>
  </si>
  <si>
    <t>高二  303</t>
  </si>
  <si>
    <t>E13037</t>
  </si>
  <si>
    <t>芦  晶</t>
  </si>
  <si>
    <t>E13038</t>
  </si>
  <si>
    <t>王浩东</t>
  </si>
  <si>
    <t>E13039</t>
  </si>
  <si>
    <t>孟紫霞</t>
  </si>
  <si>
    <t>E13040</t>
  </si>
  <si>
    <t>乔妮杰</t>
  </si>
  <si>
    <t>高二  304</t>
  </si>
  <si>
    <t>E13041</t>
  </si>
  <si>
    <t>温  旺</t>
  </si>
  <si>
    <t>E13042</t>
  </si>
  <si>
    <t>张  浩</t>
  </si>
  <si>
    <t>E13043</t>
  </si>
  <si>
    <t>王子逍</t>
  </si>
  <si>
    <t>E13044</t>
  </si>
  <si>
    <t>岳  帅</t>
  </si>
  <si>
    <t>高二  305</t>
  </si>
  <si>
    <t>E13045</t>
  </si>
  <si>
    <t>张拾飞</t>
  </si>
  <si>
    <t>E13046</t>
  </si>
  <si>
    <t>郝宏宾</t>
  </si>
  <si>
    <t>高二  306</t>
  </si>
  <si>
    <t>E13047</t>
  </si>
  <si>
    <t>高  宇</t>
  </si>
  <si>
    <t>E13048</t>
  </si>
  <si>
    <t>杨  勇</t>
  </si>
  <si>
    <t>E13049</t>
  </si>
  <si>
    <t>宁浩军</t>
  </si>
  <si>
    <t>E13050</t>
  </si>
  <si>
    <t>刘  思</t>
  </si>
  <si>
    <t>高二  307</t>
  </si>
  <si>
    <t>E13051</t>
  </si>
  <si>
    <t>赵晋瑜</t>
  </si>
  <si>
    <t>E13052</t>
  </si>
  <si>
    <t>任绪刚</t>
  </si>
  <si>
    <t>E13053</t>
  </si>
  <si>
    <t>鹿向楠</t>
  </si>
  <si>
    <t>高二  308</t>
  </si>
  <si>
    <t>E13054</t>
  </si>
  <si>
    <t>刘佳源</t>
  </si>
  <si>
    <t>E13055</t>
  </si>
  <si>
    <t>肖伟婷</t>
  </si>
  <si>
    <t>高三  284</t>
  </si>
  <si>
    <t>E13056</t>
  </si>
  <si>
    <t>石晓景</t>
  </si>
  <si>
    <t>E13057</t>
  </si>
  <si>
    <t>张伟欣</t>
  </si>
  <si>
    <t>E13058</t>
  </si>
  <si>
    <t>张超惠</t>
  </si>
  <si>
    <t>高三  285</t>
  </si>
  <si>
    <t>E13059</t>
  </si>
  <si>
    <t>高  雅</t>
  </si>
  <si>
    <t>E13060</t>
  </si>
  <si>
    <t>白  芳</t>
  </si>
  <si>
    <t>E13061</t>
  </si>
  <si>
    <t>刘竹婷</t>
  </si>
  <si>
    <t>高三  286</t>
  </si>
  <si>
    <t>范叔叔</t>
  </si>
  <si>
    <t>E13062</t>
  </si>
  <si>
    <t>吴晓英</t>
  </si>
  <si>
    <t>E13063</t>
  </si>
  <si>
    <t>宁  超</t>
  </si>
  <si>
    <t>高三  287</t>
  </si>
  <si>
    <t>E13064</t>
  </si>
  <si>
    <t>原  平</t>
  </si>
  <si>
    <t>E13065</t>
  </si>
  <si>
    <t>王  萌</t>
  </si>
  <si>
    <t>高三  288</t>
  </si>
  <si>
    <t>E13066</t>
  </si>
  <si>
    <t>赵  佳</t>
  </si>
  <si>
    <t>E13067</t>
  </si>
  <si>
    <t>冯瑜丹</t>
  </si>
  <si>
    <t>高三  289</t>
  </si>
  <si>
    <t>E13068</t>
  </si>
  <si>
    <t>张艳婷</t>
  </si>
  <si>
    <t>高三  298</t>
  </si>
  <si>
    <t>总计</t>
  </si>
  <si>
    <t>宁中初中</t>
    <phoneticPr fontId="76" type="noConversion"/>
  </si>
  <si>
    <t>吴翰阳</t>
    <phoneticPr fontId="76" type="noConversion"/>
  </si>
  <si>
    <t>胡张廷</t>
    <phoneticPr fontId="76" type="noConversion"/>
  </si>
  <si>
    <t>霞西初中</t>
    <phoneticPr fontId="76" type="noConversion"/>
  </si>
  <si>
    <t>美国</t>
    <phoneticPr fontId="76" type="noConversion"/>
  </si>
  <si>
    <t>家乡基金</t>
    <phoneticPr fontId="76" type="noConversion"/>
  </si>
  <si>
    <t>新</t>
    <phoneticPr fontId="76" type="noConversion"/>
  </si>
  <si>
    <t>吴伯伯， 吴麦克哥哥</t>
    <phoneticPr fontId="76" type="noConversion"/>
  </si>
  <si>
    <t>吴伯伯， 吴麦克哥哥</t>
    <phoneticPr fontId="76" type="noConversion"/>
  </si>
  <si>
    <t>更改</t>
    <phoneticPr fontId="76" type="noConversion"/>
  </si>
  <si>
    <t>美国</t>
    <phoneticPr fontId="76" type="noConversion"/>
  </si>
  <si>
    <t>新</t>
    <phoneticPr fontId="76" type="noConversion"/>
  </si>
  <si>
    <t>美国</t>
    <phoneticPr fontId="76" type="noConversion"/>
  </si>
  <si>
    <t>新</t>
    <phoneticPr fontId="76" type="noConversion"/>
  </si>
  <si>
    <t>美国</t>
    <phoneticPr fontId="76" type="noConversion"/>
  </si>
  <si>
    <t>新</t>
    <phoneticPr fontId="76" type="noConversion"/>
  </si>
  <si>
    <t>美国</t>
    <phoneticPr fontId="76" type="noConversion"/>
  </si>
  <si>
    <t>新</t>
    <phoneticPr fontId="76" type="noConversion"/>
  </si>
  <si>
    <t>美国</t>
    <phoneticPr fontId="76" type="noConversion"/>
  </si>
  <si>
    <t>美国</t>
    <phoneticPr fontId="76" type="noConversion"/>
  </si>
  <si>
    <t>高耸叔叔</t>
  </si>
  <si>
    <t>美国</t>
    <phoneticPr fontId="76" type="noConversion"/>
  </si>
  <si>
    <t>家乡基金</t>
    <phoneticPr fontId="76" type="noConversion"/>
  </si>
  <si>
    <t>美国</t>
    <phoneticPr fontId="76" type="noConversion"/>
  </si>
  <si>
    <t>家乡基金</t>
    <phoneticPr fontId="76" type="noConversion"/>
  </si>
  <si>
    <t>美国</t>
    <phoneticPr fontId="76" type="noConversion"/>
  </si>
  <si>
    <t>美国</t>
    <phoneticPr fontId="76" type="noConversion"/>
  </si>
  <si>
    <t>家乡基金</t>
    <phoneticPr fontId="76" type="noConversion"/>
  </si>
  <si>
    <t>美国</t>
    <phoneticPr fontId="76" type="noConversion"/>
  </si>
  <si>
    <t>家乡基金</t>
    <phoneticPr fontId="76" type="noConversion"/>
  </si>
  <si>
    <t>美国</t>
    <phoneticPr fontId="76" type="noConversion"/>
  </si>
  <si>
    <t>家乡基金</t>
    <phoneticPr fontId="76" type="noConversion"/>
  </si>
  <si>
    <t>美国</t>
    <phoneticPr fontId="76" type="noConversion"/>
  </si>
  <si>
    <t>家乡基金</t>
    <phoneticPr fontId="76" type="noConversion"/>
  </si>
  <si>
    <t>唐叔叔， 屈阿姨</t>
    <phoneticPr fontId="76" type="noConversion"/>
  </si>
  <si>
    <t xml:space="preserve">张小武伯伯 </t>
    <phoneticPr fontId="76" type="noConversion"/>
  </si>
  <si>
    <t>蔡博士</t>
    <phoneticPr fontId="76" type="noConversion"/>
  </si>
  <si>
    <t>美国</t>
    <phoneticPr fontId="76" type="noConversion"/>
  </si>
  <si>
    <t>新</t>
    <phoneticPr fontId="76" type="noConversion"/>
  </si>
  <si>
    <t>熊子聪</t>
    <phoneticPr fontId="76" type="noConversion"/>
  </si>
  <si>
    <t>江阿姨、陈叔叔</t>
    <phoneticPr fontId="76" type="noConversion"/>
  </si>
  <si>
    <t>陈佳松</t>
    <phoneticPr fontId="76" type="noConversion"/>
  </si>
  <si>
    <t>中溪小学</t>
    <phoneticPr fontId="76" type="noConversion"/>
  </si>
  <si>
    <t>李皖宁</t>
    <phoneticPr fontId="76" type="noConversion"/>
  </si>
  <si>
    <t>饶德红</t>
    <phoneticPr fontId="76" type="noConversion"/>
  </si>
  <si>
    <t>梅林小学</t>
    <phoneticPr fontId="76" type="noConversion"/>
  </si>
  <si>
    <t>Lenny 同学</t>
    <phoneticPr fontId="76" type="noConversion"/>
  </si>
  <si>
    <t>美国</t>
    <phoneticPr fontId="76" type="noConversion"/>
  </si>
  <si>
    <t>马超阿姨，李鹏叔叔</t>
  </si>
  <si>
    <t>李红阿姨</t>
  </si>
  <si>
    <t>李红姐姐</t>
    <phoneticPr fontId="76" type="noConversion"/>
  </si>
  <si>
    <t>王宁阿姨</t>
    <phoneticPr fontId="76" type="noConversion"/>
  </si>
  <si>
    <t>陈晖叔叔</t>
    <phoneticPr fontId="76" type="noConversion"/>
  </si>
  <si>
    <t>冯阿姨</t>
  </si>
</sst>
</file>

<file path=xl/styles.xml><?xml version="1.0" encoding="utf-8"?>
<styleSheet xmlns="http://schemas.openxmlformats.org/spreadsheetml/2006/main">
  <numFmts count="14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(#,##0\)"/>
    <numFmt numFmtId="177" formatCode="&quot;¥&quot;\ #,##0_-;[Red]&quot;¥&quot;\ #,##0\-"/>
    <numFmt numFmtId="178" formatCode="\$#,##0.00;\(\$#,##0.00\)"/>
    <numFmt numFmtId="179" formatCode="\$#,##0;\(\$#,##0\)"/>
    <numFmt numFmtId="180" formatCode="#,##0.0_);\(#,##0.0\)"/>
    <numFmt numFmtId="181" formatCode="_-&quot;¥&quot;\ * #,##0_-;_-&quot;¥&quot;\ * #,##0\-;_-&quot;¥&quot;\ * &quot;-&quot;_-;_-@_-"/>
    <numFmt numFmtId="182" formatCode="&quot;¥&quot;\ #,##0.00_-;[Red]&quot;¥&quot;\ #,##0.00\-"/>
    <numFmt numFmtId="183" formatCode="yy\.mm\.dd"/>
  </numFmts>
  <fonts count="90">
    <font>
      <sz val="12"/>
      <name val="宋体"/>
      <charset val="13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0"/>
      <name val="楷体"/>
      <family val="3"/>
      <charset val="134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9"/>
      <name val="宋体"/>
      <charset val="134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0"/>
      <name val="Tms Rmn"/>
      <family val="1"/>
    </font>
    <font>
      <sz val="11"/>
      <color indexed="2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宋体"/>
      <charset val="134"/>
    </font>
    <font>
      <b/>
      <sz val="11"/>
      <color indexed="56"/>
      <name val="Calibri"/>
      <family val="2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Helv"/>
      <family val="2"/>
    </font>
    <font>
      <b/>
      <sz val="16"/>
      <name val="楷体"/>
      <family val="3"/>
      <charset val="134"/>
    </font>
    <font>
      <sz val="11"/>
      <color indexed="52"/>
      <name val="Calibri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1"/>
      <color indexed="20"/>
      <name val="宋体"/>
      <charset val="134"/>
    </font>
    <font>
      <b/>
      <sz val="18"/>
      <color indexed="56"/>
      <name val="Cambria"/>
      <family val="1"/>
    </font>
    <font>
      <b/>
      <sz val="11"/>
      <color indexed="63"/>
      <name val="宋体"/>
      <charset val="134"/>
    </font>
    <font>
      <sz val="11"/>
      <color indexed="60"/>
      <name val="Calibri"/>
      <family val="2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4"/>
      <name val="楷体"/>
      <family val="3"/>
      <charset val="134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0"/>
      <name val="Arial"/>
      <family val="2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2"/>
      <color indexed="8"/>
      <name val="宋体"/>
      <charset val="134"/>
    </font>
    <font>
      <sz val="12"/>
      <color indexed="14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b/>
      <sz val="14"/>
      <name val="宋体"/>
      <charset val="134"/>
    </font>
    <font>
      <b/>
      <sz val="10"/>
      <name val="楷体_GB2312"/>
      <charset val="134"/>
    </font>
    <font>
      <b/>
      <sz val="16"/>
      <name val="楷体_GB2312"/>
      <charset val="134"/>
    </font>
    <font>
      <sz val="10"/>
      <color indexed="10"/>
      <name val="宋体"/>
      <family val="3"/>
      <charset val="134"/>
    </font>
    <font>
      <sz val="10"/>
      <name val="Arial Unicode MS"/>
      <family val="2"/>
      <charset val="134"/>
    </font>
    <font>
      <sz val="10"/>
      <color indexed="12"/>
      <name val="宋体"/>
      <family val="3"/>
      <charset val="134"/>
    </font>
    <font>
      <sz val="10"/>
      <color indexed="53"/>
      <name val="宋体"/>
      <family val="3"/>
      <charset val="134"/>
    </font>
    <font>
      <sz val="10"/>
      <color indexed="48"/>
      <name val="宋体"/>
      <family val="3"/>
      <charset val="134"/>
    </font>
    <font>
      <sz val="14"/>
      <color indexed="14"/>
      <name val="宋体"/>
      <family val="3"/>
      <charset val="134"/>
    </font>
    <font>
      <sz val="16"/>
      <color indexed="14"/>
      <name val="宋体"/>
      <family val="3"/>
      <charset val="134"/>
    </font>
    <font>
      <sz val="12"/>
      <color indexed="12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4"/>
      <name val="宋体"/>
      <family val="3"/>
      <charset val="134"/>
    </font>
    <font>
      <sz val="11"/>
      <name val="宋体"/>
      <family val="3"/>
      <charset val="134"/>
    </font>
    <font>
      <sz val="10"/>
      <color indexed="10"/>
      <name val="Arial Unicode MS"/>
      <family val="2"/>
      <charset val="134"/>
    </font>
    <font>
      <sz val="10"/>
      <color indexed="8"/>
      <name val="Arial"/>
      <family val="2"/>
    </font>
    <font>
      <sz val="10"/>
      <color indexed="57"/>
      <name val="宋体"/>
      <family val="3"/>
      <charset val="134"/>
    </font>
    <font>
      <sz val="12"/>
      <color indexed="57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rgb="FF7030A0"/>
      <name val="宋体"/>
      <family val="3"/>
      <charset val="134"/>
    </font>
    <font>
      <sz val="10"/>
      <color rgb="FF7030A0"/>
      <name val="宋体"/>
      <family val="3"/>
      <charset val="134"/>
    </font>
    <font>
      <sz val="10"/>
      <color rgb="FFFF0000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43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protection locked="0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9" fillId="20" borderId="1" applyNumberFormat="0" applyAlignment="0" applyProtection="0"/>
    <xf numFmtId="0" fontId="20" fillId="21" borderId="2" applyNumberFormat="0" applyAlignment="0" applyProtection="0"/>
    <xf numFmtId="0" fontId="6" fillId="0" borderId="0" applyNumberFormat="0" applyFill="0" applyBorder="0" applyAlignment="0" applyProtection="0"/>
    <xf numFmtId="176" fontId="4" fillId="0" borderId="0"/>
    <xf numFmtId="178" fontId="4" fillId="0" borderId="0"/>
    <xf numFmtId="15" fontId="18" fillId="0" borderId="0"/>
    <xf numFmtId="179" fontId="4" fillId="0" borderId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20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1" fillId="0" borderId="5" applyNumberFormat="0" applyFill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16" fillId="22" borderId="8" applyNumberFormat="0" applyBorder="0" applyAlignment="0" applyProtection="0"/>
    <xf numFmtId="180" fontId="30" fillId="23" borderId="0"/>
    <xf numFmtId="0" fontId="32" fillId="0" borderId="9" applyNumberFormat="0" applyFill="0" applyAlignment="0" applyProtection="0"/>
    <xf numFmtId="180" fontId="34" fillId="24" borderId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181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6" fontId="78" fillId="0" borderId="0" applyFont="0" applyFill="0" applyBorder="0" applyAlignment="0" applyProtection="0"/>
    <xf numFmtId="8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1" fontId="78" fillId="0" borderId="0" applyFont="0" applyFill="0" applyBorder="0" applyAlignment="0" applyProtection="0"/>
    <xf numFmtId="0" fontId="39" fillId="25" borderId="0" applyNumberFormat="0" applyBorder="0" applyAlignment="0" applyProtection="0"/>
    <xf numFmtId="0" fontId="4" fillId="0" borderId="0"/>
    <xf numFmtId="37" fontId="33" fillId="0" borderId="0"/>
    <xf numFmtId="177" fontId="8" fillId="0" borderId="0"/>
    <xf numFmtId="0" fontId="78" fillId="22" borderId="10" applyNumberFormat="0" applyFont="0" applyAlignment="0" applyProtection="0"/>
    <xf numFmtId="0" fontId="26" fillId="20" borderId="11" applyNumberFormat="0" applyAlignment="0" applyProtection="0"/>
    <xf numFmtId="14" fontId="15" fillId="0" borderId="0">
      <alignment horizontal="center" wrapText="1"/>
      <protection locked="0"/>
    </xf>
    <xf numFmtId="10" fontId="78" fillId="0" borderId="0" applyFont="0" applyFill="0" applyBorder="0" applyAlignment="0" applyProtection="0"/>
    <xf numFmtId="13" fontId="78" fillId="0" borderId="0" applyFont="0" applyFill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6" fillId="0" borderId="12">
      <alignment horizontal="center"/>
    </xf>
    <xf numFmtId="3" fontId="78" fillId="0" borderId="0" applyFont="0" applyFill="0" applyBorder="0" applyAlignment="0" applyProtection="0"/>
    <xf numFmtId="0" fontId="78" fillId="26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13" fillId="27" borderId="13">
      <protection locked="0"/>
    </xf>
    <xf numFmtId="0" fontId="43" fillId="0" borderId="0"/>
    <xf numFmtId="0" fontId="44" fillId="0" borderId="0"/>
    <xf numFmtId="0" fontId="13" fillId="27" borderId="13">
      <protection locked="0"/>
    </xf>
    <xf numFmtId="0" fontId="13" fillId="27" borderId="13">
      <protection locked="0"/>
    </xf>
    <xf numFmtId="0" fontId="3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44" fontId="78" fillId="0" borderId="0" applyFont="0" applyFill="0" applyBorder="0" applyAlignment="0" applyProtection="0"/>
    <xf numFmtId="42" fontId="7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31" fillId="0" borderId="16" applyNumberFormat="0" applyFill="0" applyProtection="0">
      <alignment horizontal="centerContinuous"/>
    </xf>
    <xf numFmtId="0" fontId="24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5" applyNumberFormat="0" applyFill="0" applyProtection="0">
      <alignment horizontal="center"/>
    </xf>
    <xf numFmtId="0" fontId="7" fillId="0" borderId="17" applyNumberFormat="0" applyFill="0" applyProtection="0">
      <alignment horizontal="center"/>
    </xf>
    <xf numFmtId="0" fontId="36" fillId="3" borderId="0" applyNumberFormat="0" applyBorder="0" applyAlignment="0" applyProtection="0">
      <alignment vertical="center"/>
    </xf>
    <xf numFmtId="0" fontId="78" fillId="0" borderId="0">
      <alignment horizontal="center" vertical="center"/>
    </xf>
    <xf numFmtId="0" fontId="78" fillId="0" borderId="0">
      <alignment horizontal="center" vertical="center"/>
    </xf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4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17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78" fillId="0" borderId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3" fontId="8" fillId="0" borderId="17" applyFill="0" applyProtection="0">
      <alignment horizontal="right"/>
    </xf>
    <xf numFmtId="0" fontId="8" fillId="0" borderId="15" applyNumberFormat="0" applyFill="0" applyProtection="0">
      <alignment horizontal="left"/>
    </xf>
    <xf numFmtId="0" fontId="25" fillId="25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" fontId="8" fillId="0" borderId="17" applyFill="0" applyProtection="0">
      <alignment horizontal="center"/>
    </xf>
    <xf numFmtId="0" fontId="18" fillId="0" borderId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78" fillId="22" borderId="10" applyNumberFormat="0" applyFont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>
      <alignment vertical="center"/>
    </xf>
    <xf numFmtId="0" fontId="0" fillId="0" borderId="8" xfId="0" applyBorder="1">
      <alignment vertical="center"/>
    </xf>
    <xf numFmtId="0" fontId="55" fillId="0" borderId="8" xfId="110" applyFont="1" applyBorder="1" applyAlignment="1">
      <alignment horizontal="center" vertical="center"/>
    </xf>
    <xf numFmtId="0" fontId="56" fillId="0" borderId="8" xfId="110" applyFont="1" applyBorder="1" applyAlignment="1">
      <alignment horizontal="center" vertical="center"/>
    </xf>
    <xf numFmtId="0" fontId="0" fillId="0" borderId="8" xfId="110" applyFont="1" applyBorder="1" applyAlignment="1">
      <alignment horizontal="center" vertical="center"/>
    </xf>
    <xf numFmtId="0" fontId="56" fillId="0" borderId="8" xfId="0" applyFont="1" applyBorder="1" applyAlignment="1">
      <alignment vertical="center"/>
    </xf>
    <xf numFmtId="0" fontId="56" fillId="0" borderId="8" xfId="0" applyFont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55" fillId="0" borderId="8" xfId="0" applyFont="1" applyBorder="1" applyAlignment="1">
      <alignment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 wrapText="1"/>
    </xf>
    <xf numFmtId="0" fontId="56" fillId="0" borderId="8" xfId="0" applyFont="1" applyBorder="1" applyAlignment="1">
      <alignment vertical="center" wrapText="1"/>
    </xf>
    <xf numFmtId="0" fontId="56" fillId="0" borderId="8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vertical="center"/>
    </xf>
    <xf numFmtId="0" fontId="56" fillId="0" borderId="18" xfId="0" applyFont="1" applyFill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8" xfId="110" applyFont="1" applyBorder="1" applyAlignment="1">
      <alignment vertical="center" wrapText="1"/>
    </xf>
    <xf numFmtId="0" fontId="55" fillId="0" borderId="18" xfId="110" applyFont="1" applyBorder="1" applyAlignment="1">
      <alignment horizontal="left" vertical="center" wrapText="1"/>
    </xf>
    <xf numFmtId="0" fontId="53" fillId="0" borderId="8" xfId="0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0" fontId="55" fillId="0" borderId="18" xfId="0" applyFont="1" applyBorder="1" applyAlignment="1">
      <alignment horizontal="left" vertical="center"/>
    </xf>
    <xf numFmtId="0" fontId="55" fillId="0" borderId="8" xfId="110" applyFont="1" applyFill="1" applyBorder="1" applyAlignment="1">
      <alignment horizontal="center" vertical="center"/>
    </xf>
    <xf numFmtId="0" fontId="56" fillId="0" borderId="8" xfId="110" applyFont="1" applyBorder="1" applyAlignment="1">
      <alignment vertical="center"/>
    </xf>
    <xf numFmtId="0" fontId="56" fillId="0" borderId="18" xfId="110" applyFont="1" applyBorder="1" applyAlignment="1">
      <alignment horizontal="left" vertical="center"/>
    </xf>
    <xf numFmtId="0" fontId="55" fillId="0" borderId="20" xfId="11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8" xfId="0" applyFont="1" applyBorder="1" applyAlignment="1">
      <alignment horizontal="center" vertical="center" wrapText="1"/>
    </xf>
    <xf numFmtId="0" fontId="55" fillId="0" borderId="19" xfId="0" applyFont="1" applyBorder="1" applyAlignment="1">
      <alignment vertical="center"/>
    </xf>
    <xf numFmtId="0" fontId="53" fillId="0" borderId="8" xfId="110" applyFont="1" applyBorder="1" applyAlignment="1">
      <alignment horizontal="center" vertical="center"/>
    </xf>
    <xf numFmtId="0" fontId="55" fillId="0" borderId="19" xfId="0" applyFont="1" applyFill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56" fillId="0" borderId="19" xfId="0" applyFont="1" applyFill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3" fillId="0" borderId="8" xfId="0" applyFont="1" applyFill="1" applyBorder="1" applyAlignment="1">
      <alignment horizontal="center" vertical="center"/>
    </xf>
    <xf numFmtId="0" fontId="56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8" xfId="0" applyFont="1" applyBorder="1" applyAlignment="1">
      <alignment horizontal="center"/>
    </xf>
    <xf numFmtId="0" fontId="55" fillId="0" borderId="19" xfId="0" applyFont="1" applyFill="1" applyBorder="1" applyAlignment="1">
      <alignment vertical="center" wrapText="1"/>
    </xf>
    <xf numFmtId="0" fontId="56" fillId="0" borderId="2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6" fillId="0" borderId="8" xfId="0" applyFont="1" applyBorder="1">
      <alignment vertical="center"/>
    </xf>
    <xf numFmtId="0" fontId="55" fillId="0" borderId="8" xfId="0" applyFont="1" applyBorder="1" applyAlignment="1">
      <alignment vertical="center"/>
    </xf>
    <xf numFmtId="0" fontId="55" fillId="0" borderId="0" xfId="0" applyFont="1">
      <alignment vertical="center"/>
    </xf>
    <xf numFmtId="0" fontId="0" fillId="0" borderId="18" xfId="0" applyBorder="1">
      <alignment vertical="center"/>
    </xf>
    <xf numFmtId="0" fontId="4" fillId="0" borderId="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0" fontId="55" fillId="0" borderId="8" xfId="0" applyFont="1" applyBorder="1" applyAlignment="1"/>
    <xf numFmtId="0" fontId="59" fillId="0" borderId="0" xfId="0" applyFont="1" applyBorder="1" applyAlignment="1">
      <alignment horizontal="center" vertical="center"/>
    </xf>
    <xf numFmtId="0" fontId="55" fillId="0" borderId="8" xfId="110" applyFont="1" applyBorder="1" applyAlignment="1">
      <alignment vertical="center"/>
    </xf>
    <xf numFmtId="0" fontId="56" fillId="0" borderId="18" xfId="110" applyFont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5" fillId="0" borderId="18" xfId="110" applyFont="1" applyBorder="1" applyAlignment="1">
      <alignment vertical="center"/>
    </xf>
    <xf numFmtId="0" fontId="56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55" fillId="0" borderId="8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6" fillId="0" borderId="20" xfId="0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/>
    </xf>
    <xf numFmtId="0" fontId="55" fillId="0" borderId="8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61" fillId="0" borderId="8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61" fillId="0" borderId="8" xfId="0" applyFont="1" applyBorder="1" applyAlignment="1">
      <alignment horizontal="center" vertical="center"/>
    </xf>
    <xf numFmtId="0" fontId="61" fillId="0" borderId="8" xfId="11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vertical="center"/>
    </xf>
    <xf numFmtId="0" fontId="55" fillId="0" borderId="4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20" xfId="0" applyFont="1" applyBorder="1">
      <alignment vertical="center"/>
    </xf>
    <xf numFmtId="0" fontId="55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6" fillId="0" borderId="8" xfId="111" applyFont="1" applyBorder="1" applyAlignment="1">
      <alignment horizontal="center" vertical="center"/>
    </xf>
    <xf numFmtId="0" fontId="56" fillId="0" borderId="8" xfId="11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63" fillId="0" borderId="8" xfId="0" applyFont="1" applyFill="1" applyBorder="1" applyAlignment="1">
      <alignment vertical="center"/>
    </xf>
    <xf numFmtId="0" fontId="63" fillId="0" borderId="8" xfId="0" applyFont="1" applyFill="1" applyBorder="1" applyAlignment="1">
      <alignment horizontal="center" vertical="center" wrapText="1"/>
    </xf>
    <xf numFmtId="0" fontId="63" fillId="0" borderId="8" xfId="0" applyFont="1" applyBorder="1" applyAlignment="1">
      <alignment vertical="center"/>
    </xf>
    <xf numFmtId="0" fontId="63" fillId="0" borderId="8" xfId="0" applyFont="1" applyBorder="1" applyAlignment="1">
      <alignment horizontal="center" vertical="center"/>
    </xf>
    <xf numFmtId="0" fontId="61" fillId="0" borderId="8" xfId="0" applyFont="1" applyFill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65" fillId="0" borderId="18" xfId="110" applyFont="1" applyBorder="1" applyAlignment="1">
      <alignment vertical="center"/>
    </xf>
    <xf numFmtId="0" fontId="65" fillId="0" borderId="8" xfId="0" applyFont="1" applyBorder="1">
      <alignment vertical="center"/>
    </xf>
    <xf numFmtId="0" fontId="54" fillId="0" borderId="8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53" fillId="0" borderId="8" xfId="0" applyFont="1" applyBorder="1">
      <alignment vertical="center"/>
    </xf>
    <xf numFmtId="0" fontId="63" fillId="0" borderId="18" xfId="0" applyFont="1" applyBorder="1" applyAlignment="1">
      <alignment vertical="center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65" fillId="0" borderId="18" xfId="0" applyFont="1" applyBorder="1" applyAlignment="1">
      <alignment vertical="center"/>
    </xf>
    <xf numFmtId="0" fontId="64" fillId="0" borderId="8" xfId="0" applyFont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vertical="center"/>
    </xf>
    <xf numFmtId="0" fontId="2" fillId="0" borderId="0" xfId="0" applyFont="1">
      <alignment vertical="center"/>
    </xf>
    <xf numFmtId="0" fontId="55" fillId="0" borderId="18" xfId="0" applyFont="1" applyFill="1" applyBorder="1" applyAlignment="1">
      <alignment vertical="center"/>
    </xf>
    <xf numFmtId="0" fontId="68" fillId="0" borderId="8" xfId="0" applyFont="1" applyBorder="1">
      <alignment vertical="center"/>
    </xf>
    <xf numFmtId="0" fontId="63" fillId="0" borderId="0" xfId="0" applyFont="1">
      <alignment vertical="center"/>
    </xf>
    <xf numFmtId="0" fontId="65" fillId="0" borderId="8" xfId="0" applyFont="1" applyBorder="1" applyAlignment="1">
      <alignment vertical="center"/>
    </xf>
    <xf numFmtId="0" fontId="56" fillId="0" borderId="15" xfId="0" applyFont="1" applyBorder="1">
      <alignment vertical="center"/>
    </xf>
    <xf numFmtId="0" fontId="0" fillId="0" borderId="15" xfId="0" applyFont="1" applyBorder="1">
      <alignment vertical="center"/>
    </xf>
    <xf numFmtId="0" fontId="56" fillId="0" borderId="15" xfId="0" applyFont="1" applyBorder="1" applyAlignment="1">
      <alignment horizontal="center" vertical="center"/>
    </xf>
    <xf numFmtId="0" fontId="65" fillId="0" borderId="15" xfId="0" applyFont="1" applyBorder="1">
      <alignment vertical="center"/>
    </xf>
    <xf numFmtId="0" fontId="0" fillId="0" borderId="8" xfId="0" applyFont="1" applyBorder="1" applyAlignment="1">
      <alignment horizontal="right" vertical="center"/>
    </xf>
    <xf numFmtId="0" fontId="64" fillId="0" borderId="18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5" fillId="0" borderId="18" xfId="0" applyFont="1" applyFill="1" applyBorder="1" applyAlignment="1">
      <alignment vertical="center"/>
    </xf>
    <xf numFmtId="0" fontId="63" fillId="0" borderId="8" xfId="0" applyFont="1" applyBorder="1" applyAlignment="1">
      <alignment horizontal="center" vertical="center" wrapText="1"/>
    </xf>
    <xf numFmtId="0" fontId="0" fillId="0" borderId="18" xfId="11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6" fillId="0" borderId="2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70" fillId="0" borderId="23" xfId="0" applyFont="1" applyBorder="1" applyAlignment="1">
      <alignment vertical="center"/>
    </xf>
    <xf numFmtId="0" fontId="70" fillId="0" borderId="2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64" fillId="0" borderId="8" xfId="0" applyFont="1" applyBorder="1">
      <alignment vertical="center"/>
    </xf>
    <xf numFmtId="0" fontId="63" fillId="0" borderId="8" xfId="0" applyFont="1" applyBorder="1">
      <alignment vertical="center"/>
    </xf>
    <xf numFmtId="0" fontId="56" fillId="0" borderId="18" xfId="110" applyFont="1" applyFill="1" applyBorder="1" applyAlignment="1">
      <alignment vertical="center"/>
    </xf>
    <xf numFmtId="0" fontId="70" fillId="0" borderId="0" xfId="0" applyFont="1">
      <alignment vertical="center"/>
    </xf>
    <xf numFmtId="0" fontId="0" fillId="0" borderId="19" xfId="0" applyFont="1" applyBorder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Fill="1" applyBorder="1" applyAlignment="1">
      <alignment vertical="center"/>
    </xf>
    <xf numFmtId="0" fontId="0" fillId="0" borderId="20" xfId="0" applyBorder="1">
      <alignment vertical="center"/>
    </xf>
    <xf numFmtId="0" fontId="0" fillId="0" borderId="18" xfId="0" applyFont="1" applyBorder="1">
      <alignment vertical="center"/>
    </xf>
    <xf numFmtId="0" fontId="70" fillId="0" borderId="25" xfId="0" applyFont="1" applyFill="1" applyBorder="1" applyAlignment="1">
      <alignment vertical="center"/>
    </xf>
    <xf numFmtId="0" fontId="54" fillId="0" borderId="15" xfId="0" applyFont="1" applyBorder="1">
      <alignment vertical="center"/>
    </xf>
    <xf numFmtId="0" fontId="70" fillId="0" borderId="15" xfId="0" applyFont="1" applyBorder="1" applyAlignment="1">
      <alignment horizontal="center" vertical="center"/>
    </xf>
    <xf numFmtId="0" fontId="64" fillId="0" borderId="18" xfId="110" applyFont="1" applyBorder="1" applyAlignment="1">
      <alignment vertical="center"/>
    </xf>
    <xf numFmtId="0" fontId="0" fillId="0" borderId="8" xfId="0" applyFont="1" applyFill="1" applyBorder="1">
      <alignment vertical="center"/>
    </xf>
    <xf numFmtId="0" fontId="56" fillId="0" borderId="8" xfId="110" applyFont="1" applyFill="1" applyBorder="1" applyAlignment="1">
      <alignment horizontal="center" vertical="center" wrapText="1"/>
    </xf>
    <xf numFmtId="0" fontId="63" fillId="0" borderId="8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6" fillId="0" borderId="20" xfId="0" applyFont="1" applyFill="1" applyBorder="1" applyAlignment="1">
      <alignment vertical="center" wrapText="1"/>
    </xf>
    <xf numFmtId="0" fontId="56" fillId="0" borderId="18" xfId="0" applyFont="1" applyBorder="1">
      <alignment vertical="center"/>
    </xf>
    <xf numFmtId="0" fontId="56" fillId="0" borderId="25" xfId="0" applyFont="1" applyFill="1" applyBorder="1" applyAlignment="1">
      <alignment vertical="center"/>
    </xf>
    <xf numFmtId="0" fontId="56" fillId="0" borderId="15" xfId="110" applyFont="1" applyBorder="1" applyAlignment="1">
      <alignment vertical="center"/>
    </xf>
    <xf numFmtId="0" fontId="56" fillId="0" borderId="22" xfId="0" applyFont="1" applyFill="1" applyBorder="1" applyAlignment="1">
      <alignment vertical="center"/>
    </xf>
    <xf numFmtId="0" fontId="56" fillId="0" borderId="20" xfId="0" applyFont="1" applyFill="1" applyBorder="1" applyAlignment="1">
      <alignment horizontal="center" vertical="center"/>
    </xf>
    <xf numFmtId="49" fontId="56" fillId="0" borderId="8" xfId="110" applyNumberFormat="1" applyFont="1" applyBorder="1" applyAlignment="1">
      <alignment horizontal="center" vertical="center"/>
    </xf>
    <xf numFmtId="0" fontId="71" fillId="0" borderId="0" xfId="0" applyFont="1">
      <alignment vertical="center"/>
    </xf>
    <xf numFmtId="0" fontId="55" fillId="0" borderId="23" xfId="0" applyFont="1" applyBorder="1" applyAlignment="1">
      <alignment horizontal="center" vertical="center"/>
    </xf>
    <xf numFmtId="0" fontId="61" fillId="0" borderId="0" xfId="0" applyFont="1">
      <alignment vertical="center"/>
    </xf>
    <xf numFmtId="0" fontId="55" fillId="0" borderId="8" xfId="0" applyFont="1" applyBorder="1">
      <alignment vertical="center"/>
    </xf>
    <xf numFmtId="0" fontId="55" fillId="0" borderId="2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8" xfId="0" applyFont="1" applyBorder="1" applyAlignment="1">
      <alignment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Border="1">
      <alignment vertical="center"/>
    </xf>
    <xf numFmtId="0" fontId="55" fillId="0" borderId="19" xfId="0" applyFont="1" applyBorder="1">
      <alignment vertical="center"/>
    </xf>
    <xf numFmtId="0" fontId="69" fillId="0" borderId="8" xfId="0" applyFont="1" applyBorder="1">
      <alignment vertical="center"/>
    </xf>
    <xf numFmtId="0" fontId="7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>
      <alignment vertical="center"/>
    </xf>
    <xf numFmtId="0" fontId="55" fillId="0" borderId="18" xfId="0" applyFont="1" applyBorder="1" applyAlignment="1">
      <alignment horizontal="center" vertical="center"/>
    </xf>
    <xf numFmtId="0" fontId="70" fillId="0" borderId="8" xfId="110" applyFont="1" applyBorder="1" applyAlignment="1">
      <alignment vertical="center"/>
    </xf>
    <xf numFmtId="0" fontId="70" fillId="0" borderId="23" xfId="110" applyFont="1" applyBorder="1" applyAlignment="1">
      <alignment vertical="center"/>
    </xf>
    <xf numFmtId="0" fontId="74" fillId="0" borderId="0" xfId="0" applyFont="1">
      <alignment vertical="center"/>
    </xf>
    <xf numFmtId="0" fontId="75" fillId="0" borderId="8" xfId="0" applyFont="1" applyBorder="1">
      <alignment vertical="center"/>
    </xf>
    <xf numFmtId="0" fontId="70" fillId="0" borderId="8" xfId="0" applyFont="1" applyBorder="1">
      <alignment vertical="center"/>
    </xf>
    <xf numFmtId="0" fontId="76" fillId="0" borderId="8" xfId="0" applyFont="1" applyBorder="1">
      <alignment vertical="center"/>
    </xf>
    <xf numFmtId="0" fontId="56" fillId="0" borderId="2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0" fontId="56" fillId="0" borderId="20" xfId="0" applyFont="1" applyFill="1" applyBorder="1" applyAlignment="1">
      <alignment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3" fillId="0" borderId="20" xfId="0" applyFont="1" applyBorder="1">
      <alignment vertical="center"/>
    </xf>
    <xf numFmtId="0" fontId="56" fillId="0" borderId="8" xfId="110" applyFont="1" applyBorder="1" applyAlignment="1">
      <alignment horizontal="center" vertical="center" wrapText="1"/>
    </xf>
    <xf numFmtId="0" fontId="56" fillId="0" borderId="23" xfId="0" applyFont="1" applyFill="1" applyBorder="1" applyAlignment="1">
      <alignment vertical="center"/>
    </xf>
    <xf numFmtId="0" fontId="55" fillId="0" borderId="8" xfId="111" applyFont="1" applyBorder="1" applyAlignment="1">
      <alignment horizontal="center" vertical="center"/>
    </xf>
    <xf numFmtId="0" fontId="56" fillId="0" borderId="8" xfId="0" quotePrefix="1" applyFont="1" applyBorder="1" applyAlignment="1">
      <alignment horizontal="center" vertical="center"/>
    </xf>
    <xf numFmtId="0" fontId="55" fillId="0" borderId="8" xfId="0" quotePrefix="1" applyFont="1" applyBorder="1" applyAlignment="1">
      <alignment horizontal="center" vertical="center"/>
    </xf>
    <xf numFmtId="0" fontId="85" fillId="0" borderId="8" xfId="0" applyFont="1" applyBorder="1">
      <alignment vertical="center"/>
    </xf>
    <xf numFmtId="0" fontId="86" fillId="0" borderId="8" xfId="0" applyFont="1" applyBorder="1" applyAlignment="1">
      <alignment horizontal="center" vertical="center"/>
    </xf>
    <xf numFmtId="0" fontId="85" fillId="0" borderId="18" xfId="110" applyFont="1" applyBorder="1" applyAlignment="1">
      <alignment horizontal="center" vertical="center"/>
    </xf>
    <xf numFmtId="0" fontId="85" fillId="0" borderId="23" xfId="0" applyFont="1" applyBorder="1" applyAlignment="1">
      <alignment vertical="center"/>
    </xf>
    <xf numFmtId="0" fontId="86" fillId="0" borderId="23" xfId="0" applyFont="1" applyBorder="1" applyAlignment="1">
      <alignment horizontal="center" vertical="center"/>
    </xf>
    <xf numFmtId="0" fontId="86" fillId="0" borderId="23" xfId="0" applyFont="1" applyBorder="1" applyAlignment="1">
      <alignment vertical="center"/>
    </xf>
    <xf numFmtId="0" fontId="87" fillId="0" borderId="8" xfId="0" applyFont="1" applyBorder="1">
      <alignment vertical="center"/>
    </xf>
    <xf numFmtId="0" fontId="88" fillId="0" borderId="8" xfId="0" applyFont="1" applyFill="1" applyBorder="1" applyAlignment="1">
      <alignment horizontal="center" vertical="center"/>
    </xf>
    <xf numFmtId="0" fontId="88" fillId="0" borderId="8" xfId="0" applyFont="1" applyBorder="1" applyAlignment="1">
      <alignment horizontal="center" vertical="center"/>
    </xf>
    <xf numFmtId="0" fontId="87" fillId="0" borderId="8" xfId="0" applyFont="1" applyFill="1" applyBorder="1" applyAlignment="1">
      <alignment horizontal="center" vertical="center"/>
    </xf>
    <xf numFmtId="0" fontId="88" fillId="0" borderId="8" xfId="0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80" fillId="0" borderId="0" xfId="0" applyFont="1">
      <alignment vertical="center"/>
    </xf>
    <xf numFmtId="49" fontId="88" fillId="0" borderId="8" xfId="110" applyNumberFormat="1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/>
    </xf>
    <xf numFmtId="0" fontId="88" fillId="0" borderId="8" xfId="0" applyFont="1" applyBorder="1">
      <alignment vertical="center"/>
    </xf>
    <xf numFmtId="0" fontId="88" fillId="0" borderId="20" xfId="0" applyFont="1" applyBorder="1" applyAlignment="1">
      <alignment horizontal="center" vertical="center"/>
    </xf>
    <xf numFmtId="0" fontId="88" fillId="0" borderId="19" xfId="0" applyFont="1" applyBorder="1">
      <alignment vertical="center"/>
    </xf>
    <xf numFmtId="0" fontId="79" fillId="0" borderId="15" xfId="0" applyFont="1" applyBorder="1" applyAlignment="1">
      <alignment vertical="center"/>
    </xf>
    <xf numFmtId="0" fontId="88" fillId="0" borderId="15" xfId="0" applyFont="1" applyBorder="1">
      <alignment vertical="center"/>
    </xf>
    <xf numFmtId="0" fontId="87" fillId="0" borderId="15" xfId="0" applyFont="1" applyBorder="1">
      <alignment vertical="center"/>
    </xf>
    <xf numFmtId="0" fontId="82" fillId="0" borderId="8" xfId="0" applyFont="1" applyBorder="1">
      <alignment vertical="center"/>
    </xf>
    <xf numFmtId="0" fontId="87" fillId="0" borderId="8" xfId="0" applyFont="1" applyBorder="1">
      <alignment vertical="center"/>
    </xf>
    <xf numFmtId="0" fontId="88" fillId="0" borderId="8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/>
    </xf>
    <xf numFmtId="0" fontId="88" fillId="0" borderId="8" xfId="0" applyFont="1" applyBorder="1" applyAlignment="1">
      <alignment vertical="center"/>
    </xf>
    <xf numFmtId="0" fontId="88" fillId="0" borderId="8" xfId="0" applyFont="1" applyBorder="1">
      <alignment vertical="center"/>
    </xf>
    <xf numFmtId="0" fontId="88" fillId="0" borderId="20" xfId="0" applyFont="1" applyBorder="1" applyAlignment="1">
      <alignment horizontal="center" vertical="center"/>
    </xf>
    <xf numFmtId="0" fontId="88" fillId="0" borderId="18" xfId="0" applyFont="1" applyBorder="1" applyAlignment="1">
      <alignment vertical="center"/>
    </xf>
    <xf numFmtId="0" fontId="88" fillId="0" borderId="0" xfId="0" applyFont="1">
      <alignment vertical="center"/>
    </xf>
    <xf numFmtId="0" fontId="87" fillId="0" borderId="0" xfId="0" applyFont="1">
      <alignment vertical="center"/>
    </xf>
    <xf numFmtId="0" fontId="82" fillId="0" borderId="8" xfId="110" applyFont="1" applyBorder="1" applyAlignment="1">
      <alignment vertical="center"/>
    </xf>
    <xf numFmtId="0" fontId="88" fillId="0" borderId="18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8" fillId="0" borderId="8" xfId="110" applyFont="1" applyBorder="1" applyAlignment="1">
      <alignment vertical="center"/>
    </xf>
    <xf numFmtId="0" fontId="88" fillId="0" borderId="15" xfId="0" applyFont="1" applyBorder="1">
      <alignment vertical="center"/>
    </xf>
    <xf numFmtId="0" fontId="87" fillId="0" borderId="8" xfId="0" applyFont="1" applyBorder="1">
      <alignment vertical="center"/>
    </xf>
    <xf numFmtId="0" fontId="88" fillId="0" borderId="8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/>
    </xf>
    <xf numFmtId="0" fontId="88" fillId="0" borderId="8" xfId="0" applyFont="1" applyBorder="1" applyAlignment="1">
      <alignment vertical="center"/>
    </xf>
    <xf numFmtId="0" fontId="88" fillId="0" borderId="8" xfId="0" applyFont="1" applyBorder="1">
      <alignment vertical="center"/>
    </xf>
    <xf numFmtId="0" fontId="88" fillId="0" borderId="0" xfId="0" applyFont="1">
      <alignment vertical="center"/>
    </xf>
    <xf numFmtId="0" fontId="87" fillId="0" borderId="0" xfId="0" applyFont="1">
      <alignment vertical="center"/>
    </xf>
    <xf numFmtId="0" fontId="88" fillId="0" borderId="8" xfId="0" applyFont="1" applyFill="1" applyBorder="1" applyAlignment="1">
      <alignment horizontal="center" vertical="center"/>
    </xf>
    <xf numFmtId="0" fontId="87" fillId="0" borderId="8" xfId="0" applyFont="1" applyFill="1" applyBorder="1" applyAlignment="1">
      <alignment horizontal="center" vertical="center"/>
    </xf>
    <xf numFmtId="0" fontId="88" fillId="0" borderId="15" xfId="0" applyFont="1" applyBorder="1">
      <alignment vertical="center"/>
    </xf>
    <xf numFmtId="0" fontId="88" fillId="0" borderId="8" xfId="0" applyFont="1" applyBorder="1" applyAlignment="1">
      <alignment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18" xfId="0" applyFont="1" applyFill="1" applyBorder="1" applyAlignment="1">
      <alignment vertical="center"/>
    </xf>
    <xf numFmtId="0" fontId="89" fillId="0" borderId="8" xfId="0" applyFont="1" applyBorder="1" applyAlignment="1">
      <alignment vertical="center"/>
    </xf>
    <xf numFmtId="0" fontId="83" fillId="0" borderId="8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7" fillId="0" borderId="8" xfId="0" applyFont="1" applyBorder="1">
      <alignment vertical="center"/>
    </xf>
    <xf numFmtId="0" fontId="88" fillId="0" borderId="8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8" fillId="0" borderId="8" xfId="0" applyFont="1" applyBorder="1" applyAlignment="1">
      <alignment vertical="center"/>
    </xf>
    <xf numFmtId="0" fontId="88" fillId="0" borderId="8" xfId="110" applyFont="1" applyBorder="1" applyAlignment="1">
      <alignment vertical="center"/>
    </xf>
    <xf numFmtId="0" fontId="88" fillId="0" borderId="0" xfId="0" applyFont="1">
      <alignment vertical="center"/>
    </xf>
    <xf numFmtId="0" fontId="87" fillId="0" borderId="0" xfId="0" applyFont="1">
      <alignment vertical="center"/>
    </xf>
    <xf numFmtId="0" fontId="84" fillId="0" borderId="8" xfId="0" applyFont="1" applyBorder="1" applyAlignment="1">
      <alignment horizontal="center" vertical="center"/>
    </xf>
    <xf numFmtId="0" fontId="87" fillId="0" borderId="8" xfId="0" applyFont="1" applyBorder="1">
      <alignment vertical="center"/>
    </xf>
    <xf numFmtId="0" fontId="88" fillId="0" borderId="8" xfId="0" applyFont="1" applyBorder="1" applyAlignment="1">
      <alignment horizontal="center" vertical="center"/>
    </xf>
    <xf numFmtId="0" fontId="87" fillId="0" borderId="8" xfId="0" applyFont="1" applyFill="1" applyBorder="1" applyAlignment="1">
      <alignment horizontal="center" vertical="center"/>
    </xf>
    <xf numFmtId="0" fontId="88" fillId="0" borderId="8" xfId="0" applyFont="1" applyBorder="1" applyAlignment="1">
      <alignment vertical="center"/>
    </xf>
    <xf numFmtId="0" fontId="88" fillId="0" borderId="8" xfId="0" applyFont="1" applyFill="1" applyBorder="1" applyAlignment="1">
      <alignment vertical="center"/>
    </xf>
    <xf numFmtId="0" fontId="88" fillId="0" borderId="8" xfId="0" applyFont="1" applyFill="1" applyBorder="1" applyAlignment="1">
      <alignment horizontal="center" vertical="center"/>
    </xf>
    <xf numFmtId="0" fontId="88" fillId="0" borderId="0" xfId="0" applyFont="1">
      <alignment vertical="center"/>
    </xf>
    <xf numFmtId="0" fontId="87" fillId="0" borderId="0" xfId="0" applyFont="1">
      <alignment vertical="center"/>
    </xf>
    <xf numFmtId="0" fontId="88" fillId="0" borderId="8" xfId="0" applyFont="1" applyBorder="1">
      <alignment vertical="center"/>
    </xf>
    <xf numFmtId="0" fontId="77" fillId="0" borderId="26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7" fillId="0" borderId="0" xfId="110" applyFont="1" applyAlignment="1">
      <alignment horizontal="center" vertical="top"/>
    </xf>
    <xf numFmtId="0" fontId="57" fillId="0" borderId="0" xfId="110" applyFont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8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9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1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强调文字颜色 1" xfId="7" builtinId="30" customBuiltin="1"/>
    <cellStyle name="20% - 强调文字颜色 2" xfId="8" builtinId="34" customBuiltin="1"/>
    <cellStyle name="20% - 强调文字颜色 3" xfId="9" builtinId="38" customBuiltin="1"/>
    <cellStyle name="20% - 强调文字颜色 4" xfId="10" builtinId="42" customBuiltin="1"/>
    <cellStyle name="20% - 强调文字颜色 5" xfId="11" builtinId="46" customBuiltin="1"/>
    <cellStyle name="20% - 强调文字颜色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强调文字颜色 1" xfId="19" builtinId="31" customBuiltin="1"/>
    <cellStyle name="40% - 强调文字颜色 2" xfId="20" builtinId="35" customBuiltin="1"/>
    <cellStyle name="40% - 强调文字颜色 3" xfId="21" builtinId="39" customBuiltin="1"/>
    <cellStyle name="40% - 强调文字颜色 4" xfId="22" builtinId="43" customBuiltin="1"/>
    <cellStyle name="40% - 强调文字颜色 5" xfId="23" builtinId="47" customBuiltin="1"/>
    <cellStyle name="40% - 强调文字颜色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强调文字颜色 1" xfId="31" builtinId="32" customBuiltin="1"/>
    <cellStyle name="60% - 强调文字颜色 2" xfId="32" builtinId="36" customBuiltin="1"/>
    <cellStyle name="60% - 强调文字颜色 3" xfId="33" builtinId="40" customBuiltin="1"/>
    <cellStyle name="60% - 强调文字颜色 4" xfId="34" builtinId="44" customBuiltin="1"/>
    <cellStyle name="60% - 强调文字颜色 5" xfId="35" builtinId="48" customBuiltin="1"/>
    <cellStyle name="60% - 强调文字颜色 6" xfId="36" builtinId="52" customBuiltin="1"/>
    <cellStyle name="6mal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rgs.style" xfId="44"/>
    <cellStyle name="Bad" xfId="45"/>
    <cellStyle name="Calculation" xfId="46"/>
    <cellStyle name="Check Cell" xfId="47"/>
    <cellStyle name="ColLevel_0" xfId="48"/>
    <cellStyle name="comma zerodec" xfId="49"/>
    <cellStyle name="Currency1" xfId="50"/>
    <cellStyle name="Date" xfId="51"/>
    <cellStyle name="Dollar (zero dec)" xfId="52"/>
    <cellStyle name="Explanatory Text" xfId="53"/>
    <cellStyle name="Good" xfId="54"/>
    <cellStyle name="Grey" xfId="55"/>
    <cellStyle name="Header1" xfId="56"/>
    <cellStyle name="Header2" xfId="57"/>
    <cellStyle name="Heading 1" xfId="58"/>
    <cellStyle name="Heading 2" xfId="59"/>
    <cellStyle name="Heading 3" xfId="60"/>
    <cellStyle name="Heading 4" xfId="61"/>
    <cellStyle name="Input" xfId="62"/>
    <cellStyle name="Input [yellow]" xfId="63"/>
    <cellStyle name="Input Cells" xfId="64"/>
    <cellStyle name="Linked Cell" xfId="65"/>
    <cellStyle name="Linked Cells" xfId="66"/>
    <cellStyle name="Millares [0]_96 Risk" xfId="67"/>
    <cellStyle name="Millares_96 Risk" xfId="68"/>
    <cellStyle name="Milliers [0]_!!!GO" xfId="69"/>
    <cellStyle name="Milliers_!!!GO" xfId="70"/>
    <cellStyle name="Moneda [0]_96 Risk" xfId="71"/>
    <cellStyle name="Moneda_96 Risk" xfId="72"/>
    <cellStyle name="Mon閠aire [0]_!!!GO" xfId="73"/>
    <cellStyle name="Mon閠aire_!!!GO" xfId="74"/>
    <cellStyle name="Neutral" xfId="75"/>
    <cellStyle name="New Times Roman" xfId="76"/>
    <cellStyle name="no dec" xfId="77"/>
    <cellStyle name="Normal - Style1" xfId="78"/>
    <cellStyle name="Note" xfId="79"/>
    <cellStyle name="Output" xfId="80"/>
    <cellStyle name="per.style" xfId="81"/>
    <cellStyle name="Percent [2]" xfId="82"/>
    <cellStyle name="Pourcentage_pldt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RowLevel_0" xfId="90"/>
    <cellStyle name="sstot" xfId="91"/>
    <cellStyle name="Standard_AREAS" xfId="92"/>
    <cellStyle name="Style 1" xfId="93"/>
    <cellStyle name="t" xfId="94"/>
    <cellStyle name="t_HVAC Equipment (3)" xfId="95"/>
    <cellStyle name="Title" xfId="96"/>
    <cellStyle name="Total" xfId="97"/>
    <cellStyle name="Warning Text" xfId="98"/>
    <cellStyle name="捠壿 [0.00]_Region Orders (2)" xfId="99"/>
    <cellStyle name="捠壿_Region Orders (2)" xfId="100"/>
    <cellStyle name="编号" xfId="101"/>
    <cellStyle name="标题" xfId="102" builtinId="15" customBuiltin="1"/>
    <cellStyle name="标题 1" xfId="103" builtinId="16" customBuiltin="1"/>
    <cellStyle name="标题 2" xfId="104" builtinId="17" customBuiltin="1"/>
    <cellStyle name="标题 3" xfId="105" builtinId="18" customBuiltin="1"/>
    <cellStyle name="标题 4" xfId="106" builtinId="19" customBuiltin="1"/>
    <cellStyle name="标题1" xfId="107"/>
    <cellStyle name="部门" xfId="108"/>
    <cellStyle name="差" xfId="109" builtinId="27" customBuiltin="1"/>
    <cellStyle name="常规" xfId="0" builtinId="0"/>
    <cellStyle name="常规_Sheet1" xfId="110"/>
    <cellStyle name="常规_Sheet1_1" xfId="111"/>
    <cellStyle name="分级显示行_1_Book1" xfId="112"/>
    <cellStyle name="分级显示列_1_Book1" xfId="113"/>
    <cellStyle name="好" xfId="114" builtinId="26" customBuiltin="1"/>
    <cellStyle name="汇总" xfId="115" builtinId="25" customBuiltin="1"/>
    <cellStyle name="计算" xfId="116" builtinId="22" customBuiltin="1"/>
    <cellStyle name="检查单元格" xfId="117" builtinId="23" customBuiltin="1"/>
    <cellStyle name="解释性文本" xfId="118" builtinId="53" customBuiltin="1"/>
    <cellStyle name="借出原因" xfId="119"/>
    <cellStyle name="警告文本" xfId="120" builtinId="11" customBuiltin="1"/>
    <cellStyle name="链接单元格" xfId="121" builtinId="24" customBuiltin="1"/>
    <cellStyle name="普通_laroux" xfId="122"/>
    <cellStyle name="千分位[0]_laroux" xfId="123"/>
    <cellStyle name="千分位_laroux" xfId="124"/>
    <cellStyle name="千位[0]_ 方正PC" xfId="125"/>
    <cellStyle name="千位_ 方正PC" xfId="126"/>
    <cellStyle name="强调文字颜色 1" xfId="127" builtinId="29" customBuiltin="1"/>
    <cellStyle name="强调文字颜色 2" xfId="128" builtinId="33" customBuiltin="1"/>
    <cellStyle name="强调文字颜色 3" xfId="129" builtinId="37" customBuiltin="1"/>
    <cellStyle name="强调文字颜色 4" xfId="130" builtinId="41" customBuiltin="1"/>
    <cellStyle name="强调文字颜色 5" xfId="131" builtinId="45" customBuiltin="1"/>
    <cellStyle name="强调文字颜色 6" xfId="132" builtinId="49" customBuiltin="1"/>
    <cellStyle name="日期" xfId="133"/>
    <cellStyle name="商品名称" xfId="134"/>
    <cellStyle name="适中" xfId="135" builtinId="28" customBuiltin="1"/>
    <cellStyle name="输出" xfId="136" builtinId="21" customBuiltin="1"/>
    <cellStyle name="输入" xfId="137" builtinId="20" customBuiltin="1"/>
    <cellStyle name="数量" xfId="138"/>
    <cellStyle name="昗弨_Pacific Region P&amp;L" xfId="139"/>
    <cellStyle name="寘嬫愗傝 [0.00]_Region Orders (2)" xfId="140"/>
    <cellStyle name="寘嬫愗傝_Region Orders (2)" xfId="141"/>
    <cellStyle name="注释" xfId="1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topLeftCell="A594" workbookViewId="0">
      <selection activeCell="G598" sqref="G598"/>
    </sheetView>
  </sheetViews>
  <sheetFormatPr defaultRowHeight="14.25"/>
  <cols>
    <col min="1" max="1" width="5.375" customWidth="1"/>
    <col min="2" max="2" width="7.5" customWidth="1"/>
    <col min="3" max="3" width="13" style="5" customWidth="1"/>
    <col min="4" max="4" width="15.375" style="6" customWidth="1"/>
    <col min="5" max="5" width="18.25" style="7" customWidth="1"/>
    <col min="6" max="6" width="9" style="8"/>
    <col min="7" max="7" width="27.625" style="9" customWidth="1"/>
    <col min="8" max="8" width="29.375" style="9" customWidth="1"/>
    <col min="9" max="9" width="16.5" style="9" customWidth="1"/>
    <col min="10" max="10" width="14.375" customWidth="1"/>
    <col min="11" max="11" width="16.125" style="7" customWidth="1"/>
    <col min="12" max="12" width="11" style="9" customWidth="1"/>
    <col min="18" max="18" width="11.125" bestFit="1" customWidth="1"/>
  </cols>
  <sheetData>
    <row r="1" spans="1:12" ht="42.95" customHeight="1">
      <c r="C1" s="293"/>
      <c r="D1" s="294"/>
      <c r="E1" s="294"/>
      <c r="F1" s="294"/>
      <c r="G1" s="293"/>
      <c r="H1" s="293"/>
      <c r="I1" s="293"/>
      <c r="K1"/>
    </row>
    <row r="2" spans="1:12" ht="18.75">
      <c r="A2" s="295"/>
      <c r="B2" s="295"/>
      <c r="C2" s="296"/>
      <c r="D2" s="295"/>
      <c r="E2" s="8"/>
      <c r="F2" s="297" t="s">
        <v>0</v>
      </c>
      <c r="G2" s="298"/>
      <c r="I2" s="7"/>
      <c r="J2" s="9"/>
      <c r="K2"/>
      <c r="L2"/>
    </row>
    <row r="3" spans="1:12" ht="21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5" t="s">
        <v>8</v>
      </c>
      <c r="I3" s="32" t="s">
        <v>9</v>
      </c>
      <c r="J3" s="10" t="s">
        <v>10</v>
      </c>
      <c r="K3" s="12" t="s">
        <v>11</v>
      </c>
      <c r="L3"/>
    </row>
    <row r="4" spans="1:12">
      <c r="A4" s="10">
        <v>1</v>
      </c>
      <c r="B4" s="10" t="s">
        <v>12</v>
      </c>
      <c r="C4" s="16" t="s">
        <v>13</v>
      </c>
      <c r="D4" s="15" t="s">
        <v>14</v>
      </c>
      <c r="E4" s="15" t="s">
        <v>15</v>
      </c>
      <c r="F4" s="15">
        <v>2000</v>
      </c>
      <c r="G4" s="17" t="s">
        <v>16</v>
      </c>
      <c r="H4" s="18" t="s">
        <v>17</v>
      </c>
      <c r="I4" s="53" t="s">
        <v>18</v>
      </c>
      <c r="J4" s="10"/>
      <c r="K4" s="15">
        <v>13850152494</v>
      </c>
      <c r="L4" s="9" t="s">
        <v>19</v>
      </c>
    </row>
    <row r="5" spans="1:12">
      <c r="A5" s="10">
        <v>2</v>
      </c>
      <c r="B5" s="10" t="s">
        <v>20</v>
      </c>
      <c r="C5" s="19" t="s">
        <v>21</v>
      </c>
      <c r="D5" s="15" t="s">
        <v>22</v>
      </c>
      <c r="E5" s="15" t="s">
        <v>15</v>
      </c>
      <c r="F5" s="15">
        <v>1000</v>
      </c>
      <c r="G5" s="14" t="s">
        <v>23</v>
      </c>
      <c r="H5" s="18" t="s">
        <v>17</v>
      </c>
      <c r="I5" s="53" t="s">
        <v>18</v>
      </c>
      <c r="J5" s="10"/>
      <c r="K5" s="15">
        <v>18365292094</v>
      </c>
      <c r="L5" s="9" t="s">
        <v>19</v>
      </c>
    </row>
    <row r="6" spans="1:12">
      <c r="A6" s="10">
        <v>3</v>
      </c>
      <c r="B6" s="10" t="s">
        <v>24</v>
      </c>
      <c r="C6" s="19" t="s">
        <v>25</v>
      </c>
      <c r="D6" s="15" t="s">
        <v>26</v>
      </c>
      <c r="E6" s="15" t="s">
        <v>15</v>
      </c>
      <c r="F6" s="15">
        <v>1000</v>
      </c>
      <c r="G6" s="14" t="s">
        <v>27</v>
      </c>
      <c r="H6" s="20" t="s">
        <v>28</v>
      </c>
      <c r="I6" s="53" t="s">
        <v>18</v>
      </c>
      <c r="J6" s="10"/>
      <c r="K6" s="15">
        <v>15555239615</v>
      </c>
      <c r="L6" s="9" t="s">
        <v>19</v>
      </c>
    </row>
    <row r="7" spans="1:12">
      <c r="A7" s="10">
        <v>4</v>
      </c>
      <c r="B7" s="10" t="s">
        <v>29</v>
      </c>
      <c r="C7" s="19" t="s">
        <v>30</v>
      </c>
      <c r="D7" s="15" t="s">
        <v>31</v>
      </c>
      <c r="E7" s="15" t="s">
        <v>15</v>
      </c>
      <c r="F7" s="15">
        <v>1000</v>
      </c>
      <c r="G7" s="14" t="s">
        <v>27</v>
      </c>
      <c r="H7" s="20" t="s">
        <v>28</v>
      </c>
      <c r="I7" s="53" t="s">
        <v>18</v>
      </c>
      <c r="J7" s="10"/>
      <c r="K7" s="15">
        <v>15856376853</v>
      </c>
      <c r="L7" s="9" t="s">
        <v>19</v>
      </c>
    </row>
    <row r="8" spans="1:12">
      <c r="A8" s="10">
        <v>5</v>
      </c>
      <c r="B8" s="10" t="s">
        <v>32</v>
      </c>
      <c r="C8" s="19" t="s">
        <v>33</v>
      </c>
      <c r="D8" s="15" t="s">
        <v>34</v>
      </c>
      <c r="E8" s="15" t="s">
        <v>15</v>
      </c>
      <c r="F8" s="15">
        <v>1000</v>
      </c>
      <c r="G8" s="21" t="s">
        <v>35</v>
      </c>
      <c r="H8" s="18" t="s">
        <v>36</v>
      </c>
      <c r="I8" s="53" t="s">
        <v>18</v>
      </c>
      <c r="J8" s="10"/>
      <c r="K8" s="15">
        <v>18356132696</v>
      </c>
      <c r="L8" s="9" t="s">
        <v>19</v>
      </c>
    </row>
    <row r="9" spans="1:12">
      <c r="A9" s="10">
        <v>6</v>
      </c>
      <c r="B9" s="10" t="s">
        <v>37</v>
      </c>
      <c r="C9" s="16" t="s">
        <v>38</v>
      </c>
      <c r="D9" s="15" t="s">
        <v>39</v>
      </c>
      <c r="E9" s="15" t="s">
        <v>15</v>
      </c>
      <c r="F9" s="15">
        <v>2000</v>
      </c>
      <c r="G9" s="14" t="s">
        <v>40</v>
      </c>
      <c r="H9" s="18" t="s">
        <v>17</v>
      </c>
      <c r="I9" s="53" t="s">
        <v>18</v>
      </c>
      <c r="J9" s="10"/>
      <c r="K9" s="15">
        <v>18818226540</v>
      </c>
      <c r="L9" s="9" t="s">
        <v>19</v>
      </c>
    </row>
    <row r="10" spans="1:12">
      <c r="A10" s="10">
        <v>8</v>
      </c>
      <c r="B10" s="10" t="s">
        <v>41</v>
      </c>
      <c r="C10" s="16" t="s">
        <v>42</v>
      </c>
      <c r="D10" s="22" t="s">
        <v>43</v>
      </c>
      <c r="E10" s="15" t="s">
        <v>15</v>
      </c>
      <c r="F10" s="22">
        <v>1000</v>
      </c>
      <c r="G10" s="23"/>
      <c r="H10" s="24"/>
      <c r="I10" s="53"/>
      <c r="J10" s="10"/>
      <c r="K10" s="22">
        <v>18856306209</v>
      </c>
      <c r="L10" s="9" t="s">
        <v>19</v>
      </c>
    </row>
    <row r="11" spans="1:12">
      <c r="A11" s="10">
        <v>9</v>
      </c>
      <c r="B11" s="10" t="s">
        <v>44</v>
      </c>
      <c r="C11" s="11" t="s">
        <v>45</v>
      </c>
      <c r="D11" s="15" t="s">
        <v>46</v>
      </c>
      <c r="E11" s="15" t="s">
        <v>15</v>
      </c>
      <c r="F11" s="15">
        <v>2000</v>
      </c>
      <c r="G11" s="14"/>
      <c r="H11" s="18"/>
      <c r="I11" s="53"/>
      <c r="J11" s="10"/>
      <c r="K11" s="15">
        <v>13516421171</v>
      </c>
      <c r="L11" s="9" t="s">
        <v>19</v>
      </c>
    </row>
    <row r="12" spans="1:12">
      <c r="A12" s="10">
        <v>10</v>
      </c>
      <c r="B12" s="10" t="s">
        <v>47</v>
      </c>
      <c r="C12" s="19" t="s">
        <v>48</v>
      </c>
      <c r="D12" s="15" t="s">
        <v>49</v>
      </c>
      <c r="E12" s="15" t="s">
        <v>15</v>
      </c>
      <c r="F12" s="15">
        <v>2000</v>
      </c>
      <c r="G12" s="14" t="s">
        <v>50</v>
      </c>
      <c r="H12" s="18" t="s">
        <v>51</v>
      </c>
      <c r="I12" s="53" t="s">
        <v>18</v>
      </c>
      <c r="J12" s="10"/>
      <c r="K12" s="15">
        <v>18844107181</v>
      </c>
      <c r="L12"/>
    </row>
    <row r="13" spans="1:12">
      <c r="A13" s="10">
        <v>11</v>
      </c>
      <c r="B13" s="10" t="s">
        <v>52</v>
      </c>
      <c r="C13" s="19" t="s">
        <v>53</v>
      </c>
      <c r="D13" s="15" t="s">
        <v>54</v>
      </c>
      <c r="E13" s="15" t="s">
        <v>15</v>
      </c>
      <c r="F13" s="15">
        <v>2000</v>
      </c>
      <c r="G13" s="14" t="s">
        <v>55</v>
      </c>
      <c r="H13" s="25" t="s">
        <v>56</v>
      </c>
      <c r="I13" s="53" t="s">
        <v>18</v>
      </c>
      <c r="J13" s="10"/>
      <c r="K13" s="15">
        <v>15155902164</v>
      </c>
      <c r="L13" s="9" t="s">
        <v>19</v>
      </c>
    </row>
    <row r="14" spans="1:12">
      <c r="A14" s="10">
        <v>12</v>
      </c>
      <c r="B14" s="10" t="s">
        <v>57</v>
      </c>
      <c r="C14" s="19" t="s">
        <v>58</v>
      </c>
      <c r="D14" s="15" t="s">
        <v>59</v>
      </c>
      <c r="E14" s="15" t="s">
        <v>15</v>
      </c>
      <c r="F14" s="15">
        <v>2000</v>
      </c>
      <c r="G14" s="14" t="s">
        <v>55</v>
      </c>
      <c r="H14" s="18" t="s">
        <v>56</v>
      </c>
      <c r="I14" s="53" t="s">
        <v>18</v>
      </c>
      <c r="J14" s="10"/>
      <c r="K14" s="15">
        <v>18817943272</v>
      </c>
      <c r="L14" s="9" t="s">
        <v>19</v>
      </c>
    </row>
    <row r="15" spans="1:12">
      <c r="A15" s="10">
        <v>13</v>
      </c>
      <c r="B15" s="10" t="s">
        <v>60</v>
      </c>
      <c r="C15" s="19" t="s">
        <v>61</v>
      </c>
      <c r="D15" s="15" t="s">
        <v>62</v>
      </c>
      <c r="E15" s="15" t="s">
        <v>15</v>
      </c>
      <c r="F15" s="15">
        <v>2000</v>
      </c>
      <c r="G15" s="14" t="s">
        <v>63</v>
      </c>
      <c r="H15" s="18" t="s">
        <v>17</v>
      </c>
      <c r="I15" s="53" t="s">
        <v>18</v>
      </c>
      <c r="J15" s="10"/>
      <c r="K15" s="15">
        <v>18252070711</v>
      </c>
      <c r="L15" s="9" t="s">
        <v>19</v>
      </c>
    </row>
    <row r="16" spans="1:12">
      <c r="A16" s="10">
        <v>14</v>
      </c>
      <c r="B16" s="10" t="s">
        <v>64</v>
      </c>
      <c r="C16" s="11" t="s">
        <v>65</v>
      </c>
      <c r="D16" s="15" t="s">
        <v>66</v>
      </c>
      <c r="E16" s="15" t="s">
        <v>15</v>
      </c>
      <c r="F16" s="15">
        <v>1000</v>
      </c>
      <c r="G16" s="14" t="s">
        <v>67</v>
      </c>
      <c r="H16" s="18" t="s">
        <v>56</v>
      </c>
      <c r="I16" s="53" t="s">
        <v>18</v>
      </c>
      <c r="J16" s="10"/>
      <c r="K16" s="15">
        <v>13261683391</v>
      </c>
      <c r="L16"/>
    </row>
    <row r="17" spans="1:12">
      <c r="A17" s="10">
        <v>15</v>
      </c>
      <c r="B17" s="10" t="s">
        <v>68</v>
      </c>
      <c r="C17" s="19" t="s">
        <v>69</v>
      </c>
      <c r="D17" s="15" t="s">
        <v>70</v>
      </c>
      <c r="E17" s="15" t="s">
        <v>15</v>
      </c>
      <c r="F17" s="15">
        <v>1000</v>
      </c>
      <c r="G17" s="26"/>
      <c r="H17" s="27"/>
      <c r="I17" s="53"/>
      <c r="J17" s="10"/>
      <c r="K17" s="15">
        <v>18256516637</v>
      </c>
      <c r="L17" s="9" t="s">
        <v>19</v>
      </c>
    </row>
    <row r="18" spans="1:12">
      <c r="A18" s="10">
        <v>16</v>
      </c>
      <c r="B18" s="10" t="s">
        <v>71</v>
      </c>
      <c r="C18" s="19" t="s">
        <v>72</v>
      </c>
      <c r="D18" s="15" t="s">
        <v>73</v>
      </c>
      <c r="E18" s="15" t="s">
        <v>15</v>
      </c>
      <c r="F18" s="15">
        <v>1000</v>
      </c>
      <c r="G18" s="26" t="s">
        <v>74</v>
      </c>
      <c r="H18" s="27" t="s">
        <v>75</v>
      </c>
      <c r="I18" s="54" t="s">
        <v>76</v>
      </c>
      <c r="J18" s="10"/>
      <c r="K18" s="15">
        <v>18326902726</v>
      </c>
      <c r="L18" s="9" t="s">
        <v>19</v>
      </c>
    </row>
    <row r="19" spans="1:12">
      <c r="A19" s="10">
        <v>17</v>
      </c>
      <c r="B19" s="10" t="s">
        <v>77</v>
      </c>
      <c r="C19" s="11" t="s">
        <v>78</v>
      </c>
      <c r="D19" s="15" t="s">
        <v>59</v>
      </c>
      <c r="E19" s="15" t="s">
        <v>15</v>
      </c>
      <c r="F19" s="15">
        <v>1000</v>
      </c>
      <c r="G19" s="14" t="s">
        <v>79</v>
      </c>
      <c r="H19" s="25" t="s">
        <v>17</v>
      </c>
      <c r="I19" s="53" t="s">
        <v>18</v>
      </c>
      <c r="J19" s="10"/>
      <c r="K19" s="15">
        <v>18217513151</v>
      </c>
      <c r="L19" s="9" t="s">
        <v>19</v>
      </c>
    </row>
    <row r="20" spans="1:12">
      <c r="A20" s="10">
        <v>18</v>
      </c>
      <c r="B20" s="10" t="s">
        <v>80</v>
      </c>
      <c r="C20" s="11" t="s">
        <v>81</v>
      </c>
      <c r="D20" s="15" t="s">
        <v>22</v>
      </c>
      <c r="E20" s="15" t="s">
        <v>15</v>
      </c>
      <c r="F20" s="15">
        <v>1000</v>
      </c>
      <c r="G20" s="21" t="s">
        <v>74</v>
      </c>
      <c r="H20" s="18" t="s">
        <v>75</v>
      </c>
      <c r="I20" s="53" t="s">
        <v>76</v>
      </c>
      <c r="J20" s="10"/>
      <c r="K20" s="15">
        <v>18365294368</v>
      </c>
      <c r="L20" s="9" t="s">
        <v>19</v>
      </c>
    </row>
    <row r="21" spans="1:12">
      <c r="A21" s="10">
        <v>19</v>
      </c>
      <c r="B21" s="10" t="s">
        <v>82</v>
      </c>
      <c r="C21" s="16" t="s">
        <v>83</v>
      </c>
      <c r="D21" s="19" t="s">
        <v>84</v>
      </c>
      <c r="E21" s="19" t="s">
        <v>85</v>
      </c>
      <c r="F21" s="28">
        <v>1000</v>
      </c>
      <c r="G21" s="29"/>
      <c r="H21" s="30"/>
      <c r="I21" s="53"/>
      <c r="J21" s="10"/>
      <c r="K21" s="15">
        <v>18788858539</v>
      </c>
      <c r="L21" s="55"/>
    </row>
    <row r="22" spans="1:12">
      <c r="A22" s="10">
        <v>20</v>
      </c>
      <c r="B22" s="10" t="s">
        <v>86</v>
      </c>
      <c r="C22" s="16" t="s">
        <v>87</v>
      </c>
      <c r="D22" s="19" t="s">
        <v>88</v>
      </c>
      <c r="E22" s="19" t="s">
        <v>85</v>
      </c>
      <c r="F22" s="28">
        <v>1000</v>
      </c>
      <c r="G22" s="29"/>
      <c r="H22" s="30"/>
      <c r="I22" s="53"/>
      <c r="J22" s="10"/>
      <c r="K22" s="15">
        <v>18055353454</v>
      </c>
      <c r="L22" s="55" t="s">
        <v>19</v>
      </c>
    </row>
    <row r="23" spans="1:12">
      <c r="A23" s="10">
        <v>21</v>
      </c>
      <c r="B23" s="10" t="s">
        <v>89</v>
      </c>
      <c r="C23" s="31" t="s">
        <v>90</v>
      </c>
      <c r="D23" s="15" t="s">
        <v>91</v>
      </c>
      <c r="E23" s="15" t="s">
        <v>15</v>
      </c>
      <c r="F23" s="15">
        <v>1000</v>
      </c>
      <c r="G23" s="32" t="s">
        <v>92</v>
      </c>
      <c r="H23" s="33" t="s">
        <v>93</v>
      </c>
      <c r="I23" s="54" t="s">
        <v>76</v>
      </c>
      <c r="J23" s="10"/>
      <c r="K23" s="15">
        <v>15156387373</v>
      </c>
      <c r="L23" s="9" t="s">
        <v>19</v>
      </c>
    </row>
    <row r="24" spans="1:12">
      <c r="A24" s="10">
        <v>22</v>
      </c>
      <c r="B24" s="10" t="s">
        <v>94</v>
      </c>
      <c r="C24" s="11" t="s">
        <v>95</v>
      </c>
      <c r="D24" s="15" t="s">
        <v>96</v>
      </c>
      <c r="E24" s="15" t="s">
        <v>15</v>
      </c>
      <c r="F24" s="15">
        <v>2000</v>
      </c>
      <c r="G24" s="14" t="s">
        <v>97</v>
      </c>
      <c r="H24" s="30" t="s">
        <v>98</v>
      </c>
      <c r="I24" s="53" t="s">
        <v>18</v>
      </c>
      <c r="J24" s="10"/>
      <c r="K24" s="15">
        <v>15755118458</v>
      </c>
      <c r="L24" s="9" t="s">
        <v>19</v>
      </c>
    </row>
    <row r="25" spans="1:12">
      <c r="A25" s="10">
        <v>23</v>
      </c>
      <c r="B25" s="10" t="s">
        <v>99</v>
      </c>
      <c r="C25" s="11" t="s">
        <v>100</v>
      </c>
      <c r="D25" s="15" t="s">
        <v>101</v>
      </c>
      <c r="E25" s="15" t="s">
        <v>15</v>
      </c>
      <c r="F25" s="15">
        <v>5000</v>
      </c>
      <c r="G25" s="14" t="s">
        <v>102</v>
      </c>
      <c r="H25" s="18" t="s">
        <v>103</v>
      </c>
      <c r="I25" s="53"/>
      <c r="J25" s="10"/>
      <c r="K25" s="35">
        <v>15755393882</v>
      </c>
      <c r="L25" s="9" t="s">
        <v>19</v>
      </c>
    </row>
    <row r="26" spans="1:12">
      <c r="A26" s="10">
        <v>24</v>
      </c>
      <c r="B26" s="10" t="s">
        <v>104</v>
      </c>
      <c r="C26" s="34" t="s">
        <v>105</v>
      </c>
      <c r="D26" s="35" t="s">
        <v>106</v>
      </c>
      <c r="E26" s="35" t="s">
        <v>85</v>
      </c>
      <c r="F26" s="36">
        <v>2000</v>
      </c>
      <c r="G26" s="14"/>
      <c r="H26" s="18"/>
      <c r="I26" s="53"/>
      <c r="J26" s="56"/>
      <c r="K26" s="15">
        <v>15056907977</v>
      </c>
      <c r="L26" s="9" t="s">
        <v>19</v>
      </c>
    </row>
    <row r="27" spans="1:12">
      <c r="A27" s="10">
        <v>25</v>
      </c>
      <c r="B27" s="10" t="s">
        <v>107</v>
      </c>
      <c r="C27" s="19" t="s">
        <v>108</v>
      </c>
      <c r="D27" s="37" t="s">
        <v>109</v>
      </c>
      <c r="E27" s="15" t="s">
        <v>85</v>
      </c>
      <c r="F27" s="28">
        <v>3000</v>
      </c>
      <c r="G27" s="29" t="s">
        <v>110</v>
      </c>
      <c r="H27" s="18" t="s">
        <v>111</v>
      </c>
      <c r="I27" s="53" t="s">
        <v>18</v>
      </c>
      <c r="J27" s="56"/>
      <c r="K27" s="57">
        <v>18949500281</v>
      </c>
      <c r="L27" s="9" t="s">
        <v>19</v>
      </c>
    </row>
    <row r="28" spans="1:12">
      <c r="A28" s="10">
        <v>26</v>
      </c>
      <c r="B28" s="10" t="s">
        <v>112</v>
      </c>
      <c r="C28" s="19" t="s">
        <v>113</v>
      </c>
      <c r="D28" s="37" t="s">
        <v>114</v>
      </c>
      <c r="E28" s="15" t="s">
        <v>85</v>
      </c>
      <c r="F28" s="28">
        <v>1000</v>
      </c>
      <c r="G28" s="38" t="s">
        <v>115</v>
      </c>
      <c r="H28" s="18" t="s">
        <v>116</v>
      </c>
      <c r="I28" s="53" t="s">
        <v>18</v>
      </c>
      <c r="J28" s="56"/>
      <c r="K28" s="15"/>
      <c r="L28" s="9" t="s">
        <v>19</v>
      </c>
    </row>
    <row r="29" spans="1:12">
      <c r="A29" s="10">
        <v>27</v>
      </c>
      <c r="B29" s="10" t="s">
        <v>117</v>
      </c>
      <c r="C29" s="19" t="s">
        <v>118</v>
      </c>
      <c r="D29" s="37" t="s">
        <v>119</v>
      </c>
      <c r="E29" s="15" t="s">
        <v>85</v>
      </c>
      <c r="F29" s="39">
        <v>1000</v>
      </c>
      <c r="G29" s="40" t="s">
        <v>120</v>
      </c>
      <c r="H29" s="20" t="s">
        <v>17</v>
      </c>
      <c r="I29" s="53" t="s">
        <v>18</v>
      </c>
      <c r="J29" s="10"/>
      <c r="K29" s="58">
        <v>18255816630</v>
      </c>
      <c r="L29"/>
    </row>
    <row r="30" spans="1:12">
      <c r="A30" s="10">
        <v>28</v>
      </c>
      <c r="B30" s="10" t="s">
        <v>121</v>
      </c>
      <c r="C30" s="16" t="s">
        <v>122</v>
      </c>
      <c r="D30" s="37" t="s">
        <v>123</v>
      </c>
      <c r="E30" s="15" t="s">
        <v>85</v>
      </c>
      <c r="F30" s="39">
        <v>2000</v>
      </c>
      <c r="G30" s="38" t="s">
        <v>124</v>
      </c>
      <c r="H30" s="18" t="s">
        <v>125</v>
      </c>
      <c r="I30" s="53" t="s">
        <v>18</v>
      </c>
      <c r="J30" s="10"/>
      <c r="K30" s="15">
        <v>18249014542</v>
      </c>
      <c r="L30" s="9" t="s">
        <v>19</v>
      </c>
    </row>
    <row r="31" spans="1:12">
      <c r="A31" s="10">
        <v>29</v>
      </c>
      <c r="B31" s="10" t="s">
        <v>126</v>
      </c>
      <c r="C31" s="19" t="s">
        <v>127</v>
      </c>
      <c r="D31" s="37" t="s">
        <v>128</v>
      </c>
      <c r="E31" s="15" t="s">
        <v>85</v>
      </c>
      <c r="F31" s="39">
        <v>2000</v>
      </c>
      <c r="G31" s="38" t="s">
        <v>55</v>
      </c>
      <c r="H31" s="18" t="s">
        <v>56</v>
      </c>
      <c r="I31" s="53" t="s">
        <v>18</v>
      </c>
      <c r="J31" s="10"/>
      <c r="K31" s="15">
        <v>15913147557</v>
      </c>
      <c r="L31" s="9" t="s">
        <v>19</v>
      </c>
    </row>
    <row r="32" spans="1:12">
      <c r="A32" s="10">
        <v>30</v>
      </c>
      <c r="B32" s="10" t="s">
        <v>129</v>
      </c>
      <c r="C32" s="16" t="s">
        <v>130</v>
      </c>
      <c r="D32" s="37" t="s">
        <v>131</v>
      </c>
      <c r="E32" s="15" t="s">
        <v>85</v>
      </c>
      <c r="F32" s="39">
        <v>2000</v>
      </c>
      <c r="G32" s="38" t="s">
        <v>55</v>
      </c>
      <c r="H32" s="18" t="s">
        <v>56</v>
      </c>
      <c r="I32" s="53" t="s">
        <v>18</v>
      </c>
      <c r="J32" s="10"/>
      <c r="K32" s="57">
        <v>18292787760</v>
      </c>
      <c r="L32" s="9" t="s">
        <v>19</v>
      </c>
    </row>
    <row r="33" spans="1:12">
      <c r="A33" s="10">
        <v>31</v>
      </c>
      <c r="B33" s="10" t="s">
        <v>132</v>
      </c>
      <c r="C33" s="11" t="s">
        <v>133</v>
      </c>
      <c r="D33" s="37" t="s">
        <v>134</v>
      </c>
      <c r="E33" s="15" t="s">
        <v>85</v>
      </c>
      <c r="F33" s="39">
        <v>2000</v>
      </c>
      <c r="G33" s="38" t="s">
        <v>135</v>
      </c>
      <c r="H33" s="18" t="s">
        <v>136</v>
      </c>
      <c r="I33" s="53" t="s">
        <v>18</v>
      </c>
      <c r="J33" s="10"/>
      <c r="K33" s="15">
        <v>18202663129</v>
      </c>
      <c r="L33" s="9" t="s">
        <v>19</v>
      </c>
    </row>
    <row r="34" spans="1:12">
      <c r="A34" s="10">
        <v>32</v>
      </c>
      <c r="B34" s="10" t="s">
        <v>137</v>
      </c>
      <c r="C34" s="19" t="s">
        <v>138</v>
      </c>
      <c r="D34" s="19" t="s">
        <v>139</v>
      </c>
      <c r="E34" s="22" t="s">
        <v>85</v>
      </c>
      <c r="F34" s="28">
        <v>1000</v>
      </c>
      <c r="G34" s="38" t="s">
        <v>55</v>
      </c>
      <c r="H34" s="18" t="s">
        <v>56</v>
      </c>
      <c r="I34" s="53" t="s">
        <v>18</v>
      </c>
      <c r="J34" s="10"/>
      <c r="K34" s="15">
        <v>13920010970</v>
      </c>
      <c r="L34"/>
    </row>
    <row r="35" spans="1:12">
      <c r="A35" s="10">
        <v>33</v>
      </c>
      <c r="B35" s="10" t="s">
        <v>140</v>
      </c>
      <c r="C35" s="19" t="s">
        <v>141</v>
      </c>
      <c r="D35" s="37" t="s">
        <v>142</v>
      </c>
      <c r="E35" s="15" t="s">
        <v>85</v>
      </c>
      <c r="F35" s="28">
        <v>2000</v>
      </c>
      <c r="G35" s="38" t="s">
        <v>143</v>
      </c>
      <c r="H35" s="18" t="s">
        <v>144</v>
      </c>
      <c r="I35" s="53" t="s">
        <v>18</v>
      </c>
      <c r="J35" s="10"/>
      <c r="K35" s="15">
        <v>18355351468</v>
      </c>
      <c r="L35" s="9" t="s">
        <v>19</v>
      </c>
    </row>
    <row r="36" spans="1:12" s="1" customFormat="1">
      <c r="A36" s="41">
        <v>34</v>
      </c>
      <c r="B36" s="10" t="s">
        <v>145</v>
      </c>
      <c r="C36" s="35" t="s">
        <v>146</v>
      </c>
      <c r="D36" s="15" t="s">
        <v>147</v>
      </c>
      <c r="E36" s="22" t="s">
        <v>148</v>
      </c>
      <c r="F36" s="42">
        <v>1000</v>
      </c>
      <c r="G36" s="43"/>
      <c r="H36" s="44"/>
      <c r="I36" s="53"/>
      <c r="J36" s="41"/>
      <c r="K36" s="15">
        <v>18712388701</v>
      </c>
    </row>
    <row r="37" spans="1:12">
      <c r="A37" s="10">
        <v>35</v>
      </c>
      <c r="B37" s="10" t="s">
        <v>149</v>
      </c>
      <c r="C37" s="19" t="s">
        <v>150</v>
      </c>
      <c r="D37" s="19" t="s">
        <v>151</v>
      </c>
      <c r="E37" s="15" t="s">
        <v>85</v>
      </c>
      <c r="F37" s="45">
        <v>2000</v>
      </c>
      <c r="G37" s="46" t="s">
        <v>152</v>
      </c>
      <c r="H37" s="30" t="s">
        <v>153</v>
      </c>
      <c r="I37" s="53"/>
      <c r="J37" s="10"/>
      <c r="K37" s="15">
        <v>18817384569</v>
      </c>
      <c r="L37" s="9" t="s">
        <v>19</v>
      </c>
    </row>
    <row r="38" spans="1:12">
      <c r="A38" s="10">
        <v>36</v>
      </c>
      <c r="B38" s="10" t="s">
        <v>154</v>
      </c>
      <c r="C38" s="19" t="s">
        <v>155</v>
      </c>
      <c r="D38" s="16" t="s">
        <v>156</v>
      </c>
      <c r="E38" s="15" t="s">
        <v>85</v>
      </c>
      <c r="F38" s="45">
        <v>1000</v>
      </c>
      <c r="G38" s="47" t="s">
        <v>157</v>
      </c>
      <c r="H38" s="30" t="s">
        <v>93</v>
      </c>
      <c r="I38" s="53" t="s">
        <v>76</v>
      </c>
      <c r="J38" s="10"/>
      <c r="K38" s="57">
        <v>15056328909</v>
      </c>
      <c r="L38" s="9" t="s">
        <v>19</v>
      </c>
    </row>
    <row r="39" spans="1:12">
      <c r="A39" s="10">
        <v>37</v>
      </c>
      <c r="B39" s="10" t="s">
        <v>158</v>
      </c>
      <c r="C39" s="48" t="s">
        <v>159</v>
      </c>
      <c r="D39" s="19" t="s">
        <v>106</v>
      </c>
      <c r="E39" s="15" t="s">
        <v>85</v>
      </c>
      <c r="F39" s="28">
        <v>1000</v>
      </c>
      <c r="G39" s="49" t="s">
        <v>160</v>
      </c>
      <c r="H39" s="30" t="s">
        <v>93</v>
      </c>
      <c r="I39" s="54" t="s">
        <v>76</v>
      </c>
      <c r="J39" s="10"/>
      <c r="K39" s="15">
        <v>18226987897</v>
      </c>
      <c r="L39" s="9" t="s">
        <v>19</v>
      </c>
    </row>
    <row r="40" spans="1:12">
      <c r="A40" s="10">
        <v>38</v>
      </c>
      <c r="B40" s="10" t="s">
        <v>161</v>
      </c>
      <c r="C40" s="19" t="s">
        <v>162</v>
      </c>
      <c r="D40" s="19" t="s">
        <v>163</v>
      </c>
      <c r="E40" s="15" t="s">
        <v>148</v>
      </c>
      <c r="F40" s="28">
        <v>1000</v>
      </c>
      <c r="G40" s="50" t="s">
        <v>164</v>
      </c>
      <c r="H40" s="30" t="s">
        <v>93</v>
      </c>
      <c r="I40" s="53" t="s">
        <v>76</v>
      </c>
      <c r="J40" s="10"/>
      <c r="K40" s="57">
        <v>18259059285</v>
      </c>
      <c r="L40" s="9" t="s">
        <v>19</v>
      </c>
    </row>
    <row r="41" spans="1:12">
      <c r="A41" s="10">
        <v>39</v>
      </c>
      <c r="B41" s="10" t="s">
        <v>165</v>
      </c>
      <c r="C41" s="19" t="s">
        <v>166</v>
      </c>
      <c r="D41" s="15" t="s">
        <v>147</v>
      </c>
      <c r="E41" s="15" t="s">
        <v>148</v>
      </c>
      <c r="F41" s="51">
        <v>1000</v>
      </c>
      <c r="G41" s="50" t="s">
        <v>164</v>
      </c>
      <c r="H41" s="30" t="s">
        <v>93</v>
      </c>
      <c r="I41" s="54" t="s">
        <v>76</v>
      </c>
      <c r="J41" s="10"/>
      <c r="K41" s="57">
        <v>18755185578</v>
      </c>
      <c r="L41" s="9" t="s">
        <v>19</v>
      </c>
    </row>
    <row r="42" spans="1:12">
      <c r="A42" s="10">
        <v>40</v>
      </c>
      <c r="B42" s="10" t="s">
        <v>167</v>
      </c>
      <c r="C42" s="16" t="s">
        <v>168</v>
      </c>
      <c r="D42" s="15" t="s">
        <v>169</v>
      </c>
      <c r="E42" s="15" t="s">
        <v>148</v>
      </c>
      <c r="F42" s="52">
        <v>1000</v>
      </c>
      <c r="G42" s="50" t="s">
        <v>164</v>
      </c>
      <c r="H42" s="30" t="s">
        <v>93</v>
      </c>
      <c r="I42" s="53" t="s">
        <v>76</v>
      </c>
      <c r="J42" s="10"/>
      <c r="K42" s="59">
        <v>14790085981</v>
      </c>
      <c r="L42" s="9" t="s">
        <v>19</v>
      </c>
    </row>
    <row r="43" spans="1:12">
      <c r="A43" s="10">
        <v>41</v>
      </c>
      <c r="B43" s="10" t="s">
        <v>170</v>
      </c>
      <c r="C43" s="16" t="s">
        <v>171</v>
      </c>
      <c r="D43" s="15" t="s">
        <v>172</v>
      </c>
      <c r="E43" s="15" t="s">
        <v>148</v>
      </c>
      <c r="F43" s="51">
        <v>1000</v>
      </c>
      <c r="G43" s="50" t="s">
        <v>164</v>
      </c>
      <c r="H43" s="30" t="s">
        <v>93</v>
      </c>
      <c r="I43" s="54" t="s">
        <v>76</v>
      </c>
      <c r="J43" s="10"/>
      <c r="K43" s="57">
        <v>18768193216</v>
      </c>
      <c r="L43" s="9" t="s">
        <v>19</v>
      </c>
    </row>
    <row r="44" spans="1:12">
      <c r="A44" s="10">
        <v>42</v>
      </c>
      <c r="B44" s="10" t="s">
        <v>173</v>
      </c>
      <c r="C44" s="16" t="s">
        <v>174</v>
      </c>
      <c r="D44" s="15" t="s">
        <v>175</v>
      </c>
      <c r="E44" s="15" t="s">
        <v>148</v>
      </c>
      <c r="F44" s="51">
        <v>1000</v>
      </c>
      <c r="G44" s="50" t="s">
        <v>164</v>
      </c>
      <c r="H44" s="30" t="s">
        <v>93</v>
      </c>
      <c r="I44" s="53" t="s">
        <v>76</v>
      </c>
      <c r="J44" s="10"/>
      <c r="K44" s="15">
        <v>18710934077</v>
      </c>
      <c r="L44" s="9" t="s">
        <v>19</v>
      </c>
    </row>
    <row r="45" spans="1:12">
      <c r="A45" s="10">
        <v>43</v>
      </c>
      <c r="B45" s="10" t="s">
        <v>176</v>
      </c>
      <c r="C45" s="19" t="s">
        <v>177</v>
      </c>
      <c r="D45" s="15" t="s">
        <v>178</v>
      </c>
      <c r="E45" s="15" t="s">
        <v>85</v>
      </c>
      <c r="F45" s="52">
        <v>1000</v>
      </c>
      <c r="G45" s="29"/>
      <c r="H45" s="44"/>
      <c r="I45" s="53"/>
      <c r="J45" s="10"/>
      <c r="K45" s="15">
        <v>15155670801</v>
      </c>
      <c r="L45" s="9" t="s">
        <v>19</v>
      </c>
    </row>
    <row r="46" spans="1:12">
      <c r="A46" s="10">
        <v>44</v>
      </c>
      <c r="B46" s="10" t="s">
        <v>179</v>
      </c>
      <c r="C46" s="19" t="s">
        <v>180</v>
      </c>
      <c r="D46" s="14" t="s">
        <v>181</v>
      </c>
      <c r="E46" s="15" t="s">
        <v>182</v>
      </c>
      <c r="F46" s="51">
        <v>2000</v>
      </c>
      <c r="G46" s="53" t="s">
        <v>183</v>
      </c>
      <c r="H46" s="53" t="s">
        <v>36</v>
      </c>
      <c r="I46" s="53" t="s">
        <v>18</v>
      </c>
      <c r="J46" s="10"/>
      <c r="K46" s="15"/>
      <c r="L46" s="9" t="s">
        <v>19</v>
      </c>
    </row>
    <row r="47" spans="1:12">
      <c r="A47" s="10">
        <v>45</v>
      </c>
      <c r="B47" s="10" t="s">
        <v>184</v>
      </c>
      <c r="C47" s="19" t="s">
        <v>185</v>
      </c>
      <c r="D47" s="14" t="s">
        <v>186</v>
      </c>
      <c r="E47" s="15" t="s">
        <v>182</v>
      </c>
      <c r="F47" s="51">
        <v>2000</v>
      </c>
      <c r="G47" s="53" t="s">
        <v>115</v>
      </c>
      <c r="H47" s="53" t="s">
        <v>187</v>
      </c>
      <c r="I47" s="53" t="s">
        <v>18</v>
      </c>
      <c r="J47" s="10"/>
      <c r="K47" s="15">
        <v>18196734710</v>
      </c>
      <c r="L47" s="9" t="s">
        <v>19</v>
      </c>
    </row>
    <row r="48" spans="1:12">
      <c r="A48" s="10">
        <v>47</v>
      </c>
      <c r="B48" s="10" t="s">
        <v>188</v>
      </c>
      <c r="C48" s="19" t="s">
        <v>189</v>
      </c>
      <c r="D48" s="14" t="s">
        <v>190</v>
      </c>
      <c r="E48" s="15" t="s">
        <v>182</v>
      </c>
      <c r="F48" s="52">
        <v>2000</v>
      </c>
      <c r="G48" s="53" t="s">
        <v>191</v>
      </c>
      <c r="H48" s="53" t="s">
        <v>192</v>
      </c>
      <c r="I48" s="53" t="s">
        <v>18</v>
      </c>
      <c r="J48" s="10"/>
      <c r="K48" s="15"/>
      <c r="L48" s="9" t="s">
        <v>19</v>
      </c>
    </row>
    <row r="49" spans="1:12">
      <c r="A49" s="10">
        <v>48</v>
      </c>
      <c r="B49" s="10" t="s">
        <v>193</v>
      </c>
      <c r="C49" s="19" t="s">
        <v>194</v>
      </c>
      <c r="D49" s="14" t="s">
        <v>195</v>
      </c>
      <c r="E49" s="15" t="s">
        <v>182</v>
      </c>
      <c r="F49" s="51">
        <v>2000</v>
      </c>
      <c r="G49" s="53"/>
      <c r="H49" s="53"/>
      <c r="I49" s="53"/>
      <c r="J49" s="10"/>
      <c r="K49" s="15">
        <v>15000898295</v>
      </c>
      <c r="L49" s="9" t="s">
        <v>19</v>
      </c>
    </row>
    <row r="50" spans="1:12">
      <c r="A50" s="10">
        <v>49</v>
      </c>
      <c r="B50" s="10" t="s">
        <v>196</v>
      </c>
      <c r="C50" s="19" t="s">
        <v>197</v>
      </c>
      <c r="D50" s="14" t="s">
        <v>198</v>
      </c>
      <c r="E50" s="15" t="s">
        <v>182</v>
      </c>
      <c r="F50" s="51">
        <v>1000</v>
      </c>
      <c r="G50" s="53" t="s">
        <v>97</v>
      </c>
      <c r="H50" s="53" t="s">
        <v>98</v>
      </c>
      <c r="I50" s="53" t="s">
        <v>18</v>
      </c>
      <c r="J50" s="10"/>
      <c r="K50" s="15">
        <v>18756902038</v>
      </c>
      <c r="L50" s="9" t="s">
        <v>19</v>
      </c>
    </row>
    <row r="51" spans="1:12">
      <c r="A51" s="10">
        <v>50</v>
      </c>
      <c r="B51" s="10" t="s">
        <v>199</v>
      </c>
      <c r="C51" s="19" t="s">
        <v>200</v>
      </c>
      <c r="D51" s="14" t="s">
        <v>59</v>
      </c>
      <c r="E51" s="15" t="s">
        <v>182</v>
      </c>
      <c r="F51" s="51">
        <v>1000</v>
      </c>
      <c r="G51" s="53" t="s">
        <v>201</v>
      </c>
      <c r="H51" s="53" t="s">
        <v>93</v>
      </c>
      <c r="I51" s="53" t="s">
        <v>76</v>
      </c>
      <c r="J51" s="10"/>
      <c r="K51" s="15"/>
      <c r="L51" s="9" t="s">
        <v>19</v>
      </c>
    </row>
    <row r="52" spans="1:12">
      <c r="A52" s="10">
        <v>51</v>
      </c>
      <c r="B52" s="10" t="s">
        <v>202</v>
      </c>
      <c r="C52" s="19" t="s">
        <v>203</v>
      </c>
      <c r="D52" s="14" t="s">
        <v>204</v>
      </c>
      <c r="E52" s="15" t="s">
        <v>182</v>
      </c>
      <c r="F52" s="51">
        <v>1000</v>
      </c>
      <c r="G52" s="53" t="s">
        <v>205</v>
      </c>
      <c r="H52" s="53" t="s">
        <v>93</v>
      </c>
      <c r="I52" s="53" t="s">
        <v>76</v>
      </c>
      <c r="J52" s="10"/>
      <c r="K52" s="15">
        <v>18756931200</v>
      </c>
      <c r="L52" s="9" t="s">
        <v>19</v>
      </c>
    </row>
    <row r="53" spans="1:12">
      <c r="A53" s="10">
        <v>52</v>
      </c>
      <c r="B53" s="10" t="s">
        <v>206</v>
      </c>
      <c r="C53" s="19" t="s">
        <v>207</v>
      </c>
      <c r="D53" s="14" t="s">
        <v>208</v>
      </c>
      <c r="E53" s="15" t="s">
        <v>182</v>
      </c>
      <c r="F53" s="51">
        <v>1000</v>
      </c>
      <c r="G53" s="53" t="s">
        <v>209</v>
      </c>
      <c r="H53" s="53" t="s">
        <v>93</v>
      </c>
      <c r="I53" s="53" t="s">
        <v>76</v>
      </c>
      <c r="J53" s="10"/>
      <c r="K53" s="15">
        <v>18110842050</v>
      </c>
      <c r="L53" s="9" t="s">
        <v>19</v>
      </c>
    </row>
    <row r="54" spans="1:12">
      <c r="A54" s="10">
        <v>53</v>
      </c>
      <c r="B54" s="10" t="s">
        <v>210</v>
      </c>
      <c r="C54" s="19" t="s">
        <v>211</v>
      </c>
      <c r="D54" s="14" t="s">
        <v>22</v>
      </c>
      <c r="E54" s="15" t="s">
        <v>182</v>
      </c>
      <c r="F54" s="51">
        <v>1000</v>
      </c>
      <c r="G54" s="53" t="s">
        <v>212</v>
      </c>
      <c r="H54" s="53" t="s">
        <v>93</v>
      </c>
      <c r="I54" s="53" t="s">
        <v>76</v>
      </c>
      <c r="J54" s="10"/>
      <c r="K54" s="15"/>
      <c r="L54" s="9" t="s">
        <v>19</v>
      </c>
    </row>
    <row r="55" spans="1:12" s="2" customFormat="1">
      <c r="A55" s="10">
        <v>54</v>
      </c>
      <c r="B55" s="10" t="s">
        <v>213</v>
      </c>
      <c r="C55" s="19" t="s">
        <v>214</v>
      </c>
      <c r="D55" s="14" t="s">
        <v>215</v>
      </c>
      <c r="E55" s="15" t="s">
        <v>182</v>
      </c>
      <c r="F55" s="51">
        <v>1000</v>
      </c>
      <c r="G55" s="53" t="s">
        <v>74</v>
      </c>
      <c r="H55" s="53" t="s">
        <v>75</v>
      </c>
      <c r="I55" s="53" t="s">
        <v>76</v>
      </c>
      <c r="J55" s="10"/>
      <c r="K55" s="15"/>
      <c r="L55" s="9" t="s">
        <v>19</v>
      </c>
    </row>
    <row r="56" spans="1:12" s="2" customFormat="1">
      <c r="A56" s="10">
        <v>55</v>
      </c>
      <c r="B56" s="10" t="s">
        <v>216</v>
      </c>
      <c r="C56" s="19" t="s">
        <v>217</v>
      </c>
      <c r="D56" s="14" t="s">
        <v>218</v>
      </c>
      <c r="E56" s="15" t="s">
        <v>182</v>
      </c>
      <c r="F56" s="51">
        <v>1000</v>
      </c>
      <c r="G56" s="53" t="s">
        <v>219</v>
      </c>
      <c r="H56" s="53" t="s">
        <v>93</v>
      </c>
      <c r="I56" s="53" t="s">
        <v>76</v>
      </c>
      <c r="J56" s="10"/>
      <c r="K56" s="15"/>
      <c r="L56" s="9" t="s">
        <v>19</v>
      </c>
    </row>
    <row r="57" spans="1:12">
      <c r="A57" s="10">
        <v>56</v>
      </c>
      <c r="B57" s="10" t="s">
        <v>220</v>
      </c>
      <c r="C57" s="19" t="s">
        <v>221</v>
      </c>
      <c r="D57" s="14" t="s">
        <v>222</v>
      </c>
      <c r="E57" s="15" t="s">
        <v>182</v>
      </c>
      <c r="F57" s="51">
        <v>1000</v>
      </c>
      <c r="G57" s="53" t="s">
        <v>223</v>
      </c>
      <c r="H57" s="53" t="s">
        <v>93</v>
      </c>
      <c r="I57" s="53" t="s">
        <v>76</v>
      </c>
      <c r="J57" s="10"/>
      <c r="K57" s="15">
        <v>13151059626</v>
      </c>
      <c r="L57" s="9" t="s">
        <v>19</v>
      </c>
    </row>
    <row r="58" spans="1:12" ht="20.25" customHeight="1">
      <c r="A58" s="10">
        <v>57</v>
      </c>
      <c r="B58" s="10" t="s">
        <v>224</v>
      </c>
      <c r="C58" s="19" t="s">
        <v>225</v>
      </c>
      <c r="D58" s="14" t="s">
        <v>226</v>
      </c>
      <c r="E58" s="15" t="s">
        <v>182</v>
      </c>
      <c r="F58" s="51">
        <v>1000</v>
      </c>
      <c r="G58" s="53"/>
      <c r="H58" s="53"/>
      <c r="I58" s="53"/>
      <c r="J58" s="10"/>
      <c r="K58" s="15"/>
      <c r="L58" s="9" t="s">
        <v>19</v>
      </c>
    </row>
    <row r="59" spans="1:12" ht="18" customHeight="1">
      <c r="A59" s="10">
        <v>58</v>
      </c>
      <c r="B59" s="10" t="s">
        <v>227</v>
      </c>
      <c r="C59" s="19" t="s">
        <v>228</v>
      </c>
      <c r="D59" s="14" t="s">
        <v>169</v>
      </c>
      <c r="E59" s="15" t="s">
        <v>182</v>
      </c>
      <c r="F59" s="51">
        <v>1000</v>
      </c>
      <c r="G59" s="53"/>
      <c r="H59" s="53"/>
      <c r="I59" s="53"/>
      <c r="J59" s="10"/>
      <c r="K59" s="15">
        <v>15755072615</v>
      </c>
      <c r="L59" s="9" t="s">
        <v>19</v>
      </c>
    </row>
    <row r="60" spans="1:12" ht="21" customHeight="1">
      <c r="A60" s="10">
        <v>59</v>
      </c>
      <c r="B60" s="10" t="s">
        <v>229</v>
      </c>
      <c r="C60" s="19" t="s">
        <v>230</v>
      </c>
      <c r="D60" s="14" t="s">
        <v>231</v>
      </c>
      <c r="E60" s="15" t="s">
        <v>182</v>
      </c>
      <c r="F60" s="51">
        <v>1000</v>
      </c>
      <c r="G60" s="53" t="s">
        <v>232</v>
      </c>
      <c r="H60" s="53" t="s">
        <v>93</v>
      </c>
      <c r="I60" s="53" t="s">
        <v>76</v>
      </c>
      <c r="J60" s="10"/>
      <c r="K60" s="15"/>
      <c r="L60" s="9" t="s">
        <v>19</v>
      </c>
    </row>
    <row r="61" spans="1:12" ht="16.350000000000001" customHeight="1">
      <c r="A61" s="10">
        <v>60</v>
      </c>
      <c r="B61" s="10" t="s">
        <v>233</v>
      </c>
      <c r="C61" s="19" t="s">
        <v>234</v>
      </c>
      <c r="D61" s="14" t="s">
        <v>235</v>
      </c>
      <c r="E61" s="15" t="s">
        <v>182</v>
      </c>
      <c r="F61" s="51">
        <v>1000</v>
      </c>
      <c r="G61" s="53" t="s">
        <v>236</v>
      </c>
      <c r="H61" s="53" t="s">
        <v>93</v>
      </c>
      <c r="I61" s="53" t="s">
        <v>76</v>
      </c>
      <c r="J61" s="10"/>
      <c r="K61" s="15">
        <v>15756007606</v>
      </c>
      <c r="L61" s="9" t="s">
        <v>19</v>
      </c>
    </row>
    <row r="62" spans="1:12" ht="16.350000000000001" customHeight="1">
      <c r="A62" s="10">
        <v>61</v>
      </c>
      <c r="B62" s="10" t="s">
        <v>237</v>
      </c>
      <c r="C62" s="19" t="s">
        <v>238</v>
      </c>
      <c r="D62" s="14" t="s">
        <v>239</v>
      </c>
      <c r="E62" s="15" t="s">
        <v>182</v>
      </c>
      <c r="F62" s="51">
        <v>1000</v>
      </c>
      <c r="G62" s="53"/>
      <c r="H62" s="53"/>
      <c r="I62" s="53"/>
      <c r="J62" s="10"/>
      <c r="K62" s="15">
        <v>18756081979</v>
      </c>
      <c r="L62" s="9" t="s">
        <v>19</v>
      </c>
    </row>
    <row r="63" spans="1:12" ht="16.350000000000001" customHeight="1">
      <c r="A63" s="10">
        <v>62</v>
      </c>
      <c r="B63" s="10" t="s">
        <v>240</v>
      </c>
      <c r="C63" s="19" t="s">
        <v>241</v>
      </c>
      <c r="D63" s="14" t="s">
        <v>242</v>
      </c>
      <c r="E63" s="15" t="s">
        <v>182</v>
      </c>
      <c r="F63" s="51">
        <v>1000</v>
      </c>
      <c r="G63" s="53"/>
      <c r="H63" s="53"/>
      <c r="I63" s="53"/>
      <c r="J63" s="10"/>
      <c r="K63" s="15"/>
      <c r="L63" s="9" t="s">
        <v>19</v>
      </c>
    </row>
    <row r="64" spans="1:12" ht="16.350000000000001" customHeight="1">
      <c r="A64" s="10">
        <v>63</v>
      </c>
      <c r="B64" s="10" t="s">
        <v>243</v>
      </c>
      <c r="C64" s="19" t="s">
        <v>244</v>
      </c>
      <c r="D64" s="14" t="s">
        <v>119</v>
      </c>
      <c r="E64" s="15" t="s">
        <v>182</v>
      </c>
      <c r="F64" s="51">
        <v>2000</v>
      </c>
      <c r="G64" s="53" t="s">
        <v>245</v>
      </c>
      <c r="H64" s="53" t="s">
        <v>75</v>
      </c>
      <c r="I64" s="53" t="s">
        <v>76</v>
      </c>
      <c r="J64" s="10"/>
      <c r="K64" s="15">
        <v>18856849759</v>
      </c>
      <c r="L64" s="9" t="s">
        <v>19</v>
      </c>
    </row>
    <row r="65" spans="1:12" ht="16.350000000000001" customHeight="1">
      <c r="A65" s="10">
        <v>64</v>
      </c>
      <c r="B65" s="10" t="s">
        <v>246</v>
      </c>
      <c r="C65" s="19" t="s">
        <v>247</v>
      </c>
      <c r="D65" s="14" t="s">
        <v>248</v>
      </c>
      <c r="E65" s="15" t="s">
        <v>182</v>
      </c>
      <c r="F65" s="51">
        <v>2000</v>
      </c>
      <c r="G65" s="53" t="s">
        <v>110</v>
      </c>
      <c r="H65" s="53" t="s">
        <v>249</v>
      </c>
      <c r="I65" s="53" t="s">
        <v>18</v>
      </c>
      <c r="J65" s="10"/>
      <c r="K65" s="15">
        <v>15950527991</v>
      </c>
      <c r="L65" s="9" t="s">
        <v>19</v>
      </c>
    </row>
    <row r="66" spans="1:12" ht="16.350000000000001" customHeight="1">
      <c r="A66" s="10">
        <v>65</v>
      </c>
      <c r="B66" s="10" t="s">
        <v>250</v>
      </c>
      <c r="C66" s="19" t="s">
        <v>251</v>
      </c>
      <c r="D66" s="14" t="s">
        <v>252</v>
      </c>
      <c r="E66" s="15" t="s">
        <v>182</v>
      </c>
      <c r="F66" s="51">
        <v>1000</v>
      </c>
      <c r="G66" s="53" t="s">
        <v>16</v>
      </c>
      <c r="H66" s="53" t="s">
        <v>36</v>
      </c>
      <c r="I66" s="53" t="s">
        <v>18</v>
      </c>
      <c r="J66" s="10"/>
      <c r="K66" s="15">
        <v>18725552115</v>
      </c>
      <c r="L66" s="9" t="s">
        <v>19</v>
      </c>
    </row>
    <row r="67" spans="1:12" ht="16.350000000000001" customHeight="1">
      <c r="A67" s="10">
        <v>66</v>
      </c>
      <c r="B67" s="10" t="s">
        <v>253</v>
      </c>
      <c r="C67" s="19" t="s">
        <v>254</v>
      </c>
      <c r="D67" s="14" t="s">
        <v>147</v>
      </c>
      <c r="E67" s="15" t="s">
        <v>182</v>
      </c>
      <c r="F67" s="51">
        <v>1000</v>
      </c>
      <c r="G67" s="53" t="s">
        <v>55</v>
      </c>
      <c r="H67" s="53" t="s">
        <v>192</v>
      </c>
      <c r="I67" s="53" t="s">
        <v>18</v>
      </c>
      <c r="J67" s="10"/>
      <c r="K67" s="15"/>
      <c r="L67" s="9" t="s">
        <v>19</v>
      </c>
    </row>
    <row r="68" spans="1:12" ht="16.350000000000001" customHeight="1">
      <c r="F68" s="8">
        <f>SUM(F4:F67)</f>
        <v>91000</v>
      </c>
      <c r="I68" s="7"/>
      <c r="J68" s="9"/>
      <c r="K68"/>
      <c r="L68"/>
    </row>
    <row r="69" spans="1:12" ht="16.350000000000001" customHeight="1">
      <c r="C69" s="9"/>
      <c r="D69" s="5"/>
      <c r="F69" s="7"/>
      <c r="G69"/>
      <c r="I69"/>
      <c r="J69" s="9"/>
      <c r="K69"/>
      <c r="L69" s="7"/>
    </row>
    <row r="71" spans="1:12" ht="20.25">
      <c r="C71" s="299" t="s">
        <v>255</v>
      </c>
      <c r="D71" s="300"/>
      <c r="E71" s="299"/>
      <c r="F71" s="300"/>
      <c r="G71" s="300"/>
      <c r="H71" s="299"/>
      <c r="I71" s="299"/>
      <c r="K71" s="63"/>
    </row>
    <row r="72" spans="1:12" ht="21" customHeight="1">
      <c r="A72" s="10" t="s">
        <v>1</v>
      </c>
      <c r="B72" s="10" t="s">
        <v>2</v>
      </c>
      <c r="C72" s="11" t="s">
        <v>3</v>
      </c>
      <c r="D72" s="12" t="s">
        <v>4</v>
      </c>
      <c r="E72" s="12" t="s">
        <v>256</v>
      </c>
      <c r="F72" s="13" t="s">
        <v>6</v>
      </c>
      <c r="G72" s="14" t="s">
        <v>7</v>
      </c>
      <c r="H72" s="15" t="s">
        <v>8</v>
      </c>
      <c r="I72" s="32" t="s">
        <v>9</v>
      </c>
      <c r="J72" s="10" t="s">
        <v>10</v>
      </c>
      <c r="K72" s="12" t="s">
        <v>257</v>
      </c>
    </row>
    <row r="73" spans="1:12" ht="21" customHeight="1">
      <c r="A73" s="10">
        <v>1</v>
      </c>
      <c r="B73" s="10" t="s">
        <v>258</v>
      </c>
      <c r="C73" s="16" t="s">
        <v>259</v>
      </c>
      <c r="D73" s="15" t="s">
        <v>260</v>
      </c>
      <c r="E73" s="15" t="s">
        <v>261</v>
      </c>
      <c r="F73" s="52">
        <v>1200</v>
      </c>
      <c r="G73" s="14" t="s">
        <v>262</v>
      </c>
      <c r="H73" s="60" t="s">
        <v>17</v>
      </c>
      <c r="I73" s="23" t="s">
        <v>18</v>
      </c>
      <c r="J73" s="10"/>
      <c r="K73" s="16">
        <v>15056262028</v>
      </c>
    </row>
    <row r="74" spans="1:12" ht="21" customHeight="1">
      <c r="A74" s="10">
        <v>2</v>
      </c>
      <c r="B74" s="10" t="s">
        <v>263</v>
      </c>
      <c r="C74" s="16" t="s">
        <v>264</v>
      </c>
      <c r="D74" s="15" t="s">
        <v>260</v>
      </c>
      <c r="E74" s="15" t="s">
        <v>261</v>
      </c>
      <c r="F74" s="52">
        <v>1200</v>
      </c>
      <c r="G74" s="14" t="s">
        <v>265</v>
      </c>
      <c r="H74" s="15" t="s">
        <v>266</v>
      </c>
      <c r="I74" s="23" t="s">
        <v>18</v>
      </c>
      <c r="J74" s="10"/>
      <c r="K74" s="16">
        <v>13665630959</v>
      </c>
    </row>
    <row r="75" spans="1:12" ht="21" customHeight="1">
      <c r="A75" s="10">
        <v>3</v>
      </c>
      <c r="B75" s="10" t="s">
        <v>267</v>
      </c>
      <c r="C75" s="16" t="s">
        <v>268</v>
      </c>
      <c r="D75" s="15" t="s">
        <v>260</v>
      </c>
      <c r="E75" s="15" t="s">
        <v>261</v>
      </c>
      <c r="F75" s="52">
        <v>1200</v>
      </c>
      <c r="G75" s="14" t="s">
        <v>115</v>
      </c>
      <c r="H75" s="60" t="s">
        <v>116</v>
      </c>
      <c r="I75" s="23" t="s">
        <v>18</v>
      </c>
      <c r="J75" s="10"/>
      <c r="K75" s="16">
        <v>13500545449</v>
      </c>
    </row>
    <row r="76" spans="1:12" ht="21" customHeight="1">
      <c r="A76" s="10">
        <v>4</v>
      </c>
      <c r="B76" s="10" t="s">
        <v>269</v>
      </c>
      <c r="C76" s="19" t="s">
        <v>270</v>
      </c>
      <c r="D76" s="15" t="s">
        <v>260</v>
      </c>
      <c r="E76" s="15" t="s">
        <v>271</v>
      </c>
      <c r="F76" s="52">
        <v>1200</v>
      </c>
      <c r="G76" s="21" t="s">
        <v>272</v>
      </c>
      <c r="H76" s="37" t="s">
        <v>93</v>
      </c>
      <c r="I76" s="64" t="s">
        <v>76</v>
      </c>
      <c r="J76" s="10"/>
      <c r="K76" s="11">
        <v>13865318107</v>
      </c>
    </row>
    <row r="77" spans="1:12" ht="21" customHeight="1">
      <c r="A77" s="10">
        <v>5</v>
      </c>
      <c r="B77" s="10" t="s">
        <v>273</v>
      </c>
      <c r="C77" s="19" t="s">
        <v>274</v>
      </c>
      <c r="D77" s="19" t="s">
        <v>260</v>
      </c>
      <c r="E77" s="15" t="s">
        <v>271</v>
      </c>
      <c r="F77" s="52">
        <v>1200</v>
      </c>
      <c r="G77" s="14" t="s">
        <v>275</v>
      </c>
      <c r="H77" s="19" t="s">
        <v>93</v>
      </c>
      <c r="I77" s="54" t="s">
        <v>76</v>
      </c>
      <c r="J77" s="10"/>
      <c r="K77" s="19">
        <v>15056279084</v>
      </c>
    </row>
    <row r="78" spans="1:12" ht="21" customHeight="1">
      <c r="A78" s="10">
        <v>6</v>
      </c>
      <c r="B78" s="10" t="s">
        <v>276</v>
      </c>
      <c r="C78" s="19" t="s">
        <v>277</v>
      </c>
      <c r="D78" s="15" t="s">
        <v>260</v>
      </c>
      <c r="E78" s="15" t="s">
        <v>278</v>
      </c>
      <c r="F78" s="52">
        <v>1200</v>
      </c>
      <c r="G78" s="14" t="s">
        <v>279</v>
      </c>
      <c r="H78" s="15" t="s">
        <v>280</v>
      </c>
      <c r="I78" s="23" t="s">
        <v>18</v>
      </c>
      <c r="J78" s="10"/>
      <c r="K78" s="22">
        <v>4900879</v>
      </c>
    </row>
    <row r="79" spans="1:12" ht="21" customHeight="1">
      <c r="A79" s="10">
        <v>7</v>
      </c>
      <c r="B79" s="10" t="s">
        <v>281</v>
      </c>
      <c r="C79" s="19" t="s">
        <v>282</v>
      </c>
      <c r="D79" s="19" t="s">
        <v>260</v>
      </c>
      <c r="E79" s="19" t="s">
        <v>283</v>
      </c>
      <c r="F79" s="52">
        <v>1200</v>
      </c>
      <c r="G79" s="23" t="s">
        <v>284</v>
      </c>
      <c r="H79" s="61" t="s">
        <v>93</v>
      </c>
      <c r="I79" s="14" t="s">
        <v>76</v>
      </c>
      <c r="J79" s="41"/>
      <c r="K79" s="19">
        <v>13486100031</v>
      </c>
    </row>
    <row r="80" spans="1:12" ht="21" customHeight="1">
      <c r="A80" s="10">
        <v>8</v>
      </c>
      <c r="B80" s="10" t="s">
        <v>285</v>
      </c>
      <c r="C80" s="11" t="s">
        <v>286</v>
      </c>
      <c r="D80" s="19" t="s">
        <v>260</v>
      </c>
      <c r="E80" s="15" t="s">
        <v>287</v>
      </c>
      <c r="F80" s="52">
        <v>1200</v>
      </c>
      <c r="G80" s="23" t="s">
        <v>288</v>
      </c>
      <c r="H80" s="61" t="s">
        <v>93</v>
      </c>
      <c r="I80" s="14" t="s">
        <v>76</v>
      </c>
      <c r="J80" s="10"/>
      <c r="K80" s="19">
        <v>4626539</v>
      </c>
    </row>
    <row r="81" spans="1:11" ht="21" customHeight="1">
      <c r="A81" s="10">
        <v>9</v>
      </c>
      <c r="B81" s="10" t="s">
        <v>289</v>
      </c>
      <c r="C81" s="16" t="s">
        <v>290</v>
      </c>
      <c r="D81" s="15" t="s">
        <v>260</v>
      </c>
      <c r="E81" s="22" t="s">
        <v>291</v>
      </c>
      <c r="F81" s="52">
        <v>1200</v>
      </c>
      <c r="G81" s="14" t="s">
        <v>135</v>
      </c>
      <c r="H81" s="60" t="s">
        <v>136</v>
      </c>
      <c r="I81" s="23" t="s">
        <v>18</v>
      </c>
      <c r="J81" s="10"/>
      <c r="K81" s="16">
        <v>4750988</v>
      </c>
    </row>
    <row r="82" spans="1:11" ht="21" customHeight="1">
      <c r="A82" s="10">
        <v>10</v>
      </c>
      <c r="B82" s="10" t="s">
        <v>292</v>
      </c>
      <c r="C82" s="19" t="s">
        <v>293</v>
      </c>
      <c r="D82" s="15" t="s">
        <v>260</v>
      </c>
      <c r="E82" s="15" t="s">
        <v>294</v>
      </c>
      <c r="F82" s="52">
        <v>1200</v>
      </c>
      <c r="G82" s="14" t="s">
        <v>295</v>
      </c>
      <c r="H82" s="19" t="s">
        <v>93</v>
      </c>
      <c r="I82" s="54" t="s">
        <v>76</v>
      </c>
      <c r="J82" s="10"/>
      <c r="K82" s="19">
        <v>15956334060</v>
      </c>
    </row>
    <row r="83" spans="1:11" ht="21" customHeight="1">
      <c r="A83" s="10">
        <v>11</v>
      </c>
      <c r="B83" s="10" t="s">
        <v>296</v>
      </c>
      <c r="C83" s="19" t="s">
        <v>297</v>
      </c>
      <c r="D83" s="15" t="s">
        <v>260</v>
      </c>
      <c r="E83" s="15" t="s">
        <v>294</v>
      </c>
      <c r="F83" s="52">
        <v>1200</v>
      </c>
      <c r="G83" s="14" t="s">
        <v>92</v>
      </c>
      <c r="H83" s="19" t="s">
        <v>93</v>
      </c>
      <c r="I83" s="64" t="s">
        <v>76</v>
      </c>
      <c r="J83" s="10"/>
      <c r="K83" s="11">
        <v>4151887</v>
      </c>
    </row>
    <row r="84" spans="1:11" ht="21" customHeight="1">
      <c r="A84" s="10">
        <v>12</v>
      </c>
      <c r="B84" s="10" t="s">
        <v>298</v>
      </c>
      <c r="C84" s="16" t="s">
        <v>299</v>
      </c>
      <c r="D84" s="15" t="s">
        <v>260</v>
      </c>
      <c r="E84" s="15" t="s">
        <v>300</v>
      </c>
      <c r="F84" s="52">
        <v>1200</v>
      </c>
      <c r="G84" s="14" t="s">
        <v>301</v>
      </c>
      <c r="H84" s="15" t="s">
        <v>302</v>
      </c>
      <c r="I84" s="14"/>
      <c r="J84" s="10"/>
      <c r="K84" s="19">
        <v>13637237604</v>
      </c>
    </row>
    <row r="85" spans="1:11" ht="21" customHeight="1">
      <c r="A85" s="10">
        <v>13</v>
      </c>
      <c r="B85" s="10" t="s">
        <v>303</v>
      </c>
      <c r="C85" s="19" t="s">
        <v>304</v>
      </c>
      <c r="D85" s="19" t="s">
        <v>260</v>
      </c>
      <c r="E85" s="19" t="s">
        <v>300</v>
      </c>
      <c r="F85" s="52">
        <v>1200</v>
      </c>
      <c r="G85" s="14" t="s">
        <v>305</v>
      </c>
      <c r="H85" s="61" t="s">
        <v>306</v>
      </c>
      <c r="I85" s="23" t="s">
        <v>18</v>
      </c>
      <c r="J85" s="41"/>
      <c r="K85" s="16">
        <v>4745896</v>
      </c>
    </row>
    <row r="86" spans="1:11" ht="21" customHeight="1">
      <c r="A86" s="10">
        <v>14</v>
      </c>
      <c r="B86" s="10" t="s">
        <v>307</v>
      </c>
      <c r="C86" s="19" t="s">
        <v>308</v>
      </c>
      <c r="D86" s="19" t="s">
        <v>260</v>
      </c>
      <c r="E86" s="19" t="s">
        <v>309</v>
      </c>
      <c r="F86" s="52">
        <v>1200</v>
      </c>
      <c r="G86" s="14" t="s">
        <v>310</v>
      </c>
      <c r="H86" s="60" t="s">
        <v>93</v>
      </c>
      <c r="I86" s="14" t="s">
        <v>76</v>
      </c>
      <c r="J86" s="41"/>
      <c r="K86" s="15">
        <v>18792254684</v>
      </c>
    </row>
    <row r="87" spans="1:11" ht="21" customHeight="1">
      <c r="A87" s="10">
        <v>15</v>
      </c>
      <c r="B87" s="10" t="s">
        <v>311</v>
      </c>
      <c r="C87" s="19" t="s">
        <v>312</v>
      </c>
      <c r="D87" s="19" t="s">
        <v>260</v>
      </c>
      <c r="E87" s="19" t="s">
        <v>313</v>
      </c>
      <c r="F87" s="52">
        <v>1200</v>
      </c>
      <c r="G87" s="23" t="s">
        <v>314</v>
      </c>
      <c r="H87" s="61" t="s">
        <v>315</v>
      </c>
      <c r="I87" s="23"/>
      <c r="J87" s="41"/>
      <c r="K87" s="16">
        <v>15056283530</v>
      </c>
    </row>
    <row r="88" spans="1:11" ht="21" customHeight="1">
      <c r="A88" s="10">
        <v>16</v>
      </c>
      <c r="B88" s="10" t="s">
        <v>316</v>
      </c>
      <c r="C88" s="19" t="s">
        <v>317</v>
      </c>
      <c r="D88" s="15" t="s">
        <v>260</v>
      </c>
      <c r="E88" s="15" t="s">
        <v>318</v>
      </c>
      <c r="F88" s="52">
        <v>1200</v>
      </c>
      <c r="G88" s="14" t="s">
        <v>319</v>
      </c>
      <c r="H88" s="15" t="s">
        <v>320</v>
      </c>
      <c r="I88" s="23" t="s">
        <v>18</v>
      </c>
      <c r="J88" s="10"/>
      <c r="K88" s="15">
        <v>18756381653</v>
      </c>
    </row>
    <row r="89" spans="1:11" ht="21" customHeight="1">
      <c r="A89" s="10">
        <v>17</v>
      </c>
      <c r="B89" s="10" t="s">
        <v>321</v>
      </c>
      <c r="C89" s="19" t="s">
        <v>322</v>
      </c>
      <c r="D89" s="15" t="s">
        <v>260</v>
      </c>
      <c r="E89" s="15" t="s">
        <v>323</v>
      </c>
      <c r="F89" s="52">
        <v>1200</v>
      </c>
      <c r="G89" s="14" t="s">
        <v>301</v>
      </c>
      <c r="H89" s="37" t="s">
        <v>302</v>
      </c>
      <c r="I89" s="54" t="s">
        <v>76</v>
      </c>
      <c r="J89" s="10"/>
      <c r="K89" s="19">
        <v>13485932277</v>
      </c>
    </row>
    <row r="90" spans="1:11" ht="21" customHeight="1">
      <c r="A90" s="10">
        <v>18</v>
      </c>
      <c r="B90" s="10" t="s">
        <v>324</v>
      </c>
      <c r="C90" s="19" t="s">
        <v>325</v>
      </c>
      <c r="D90" s="15" t="s">
        <v>260</v>
      </c>
      <c r="E90" s="15" t="s">
        <v>323</v>
      </c>
      <c r="F90" s="52">
        <v>1200</v>
      </c>
      <c r="G90" s="23" t="s">
        <v>326</v>
      </c>
      <c r="H90" s="61" t="s">
        <v>327</v>
      </c>
      <c r="I90" s="23" t="s">
        <v>18</v>
      </c>
      <c r="J90" s="41"/>
      <c r="K90" s="22">
        <v>4950667</v>
      </c>
    </row>
    <row r="91" spans="1:11" ht="21" customHeight="1">
      <c r="A91" s="10">
        <v>19</v>
      </c>
      <c r="B91" s="10" t="s">
        <v>328</v>
      </c>
      <c r="C91" s="19" t="s">
        <v>329</v>
      </c>
      <c r="D91" s="19" t="s">
        <v>260</v>
      </c>
      <c r="E91" s="15" t="s">
        <v>330</v>
      </c>
      <c r="F91" s="52">
        <v>1200</v>
      </c>
      <c r="G91" s="14" t="s">
        <v>67</v>
      </c>
      <c r="H91" s="60" t="s">
        <v>56</v>
      </c>
      <c r="I91" s="23" t="s">
        <v>18</v>
      </c>
      <c r="J91" s="10"/>
      <c r="K91" s="16">
        <v>5634750699</v>
      </c>
    </row>
    <row r="92" spans="1:11" ht="21" customHeight="1">
      <c r="A92" s="10">
        <v>20</v>
      </c>
      <c r="B92" s="10" t="s">
        <v>331</v>
      </c>
      <c r="C92" s="19" t="s">
        <v>332</v>
      </c>
      <c r="D92" s="15" t="s">
        <v>260</v>
      </c>
      <c r="E92" s="15" t="s">
        <v>333</v>
      </c>
      <c r="F92" s="52">
        <v>1200</v>
      </c>
      <c r="G92" s="14" t="s">
        <v>334</v>
      </c>
      <c r="H92" s="15" t="s">
        <v>93</v>
      </c>
      <c r="I92" s="14" t="s">
        <v>76</v>
      </c>
      <c r="J92" s="10"/>
      <c r="K92" s="15">
        <v>4901217</v>
      </c>
    </row>
    <row r="93" spans="1:11" ht="21" customHeight="1">
      <c r="A93" s="10">
        <v>21</v>
      </c>
      <c r="B93" s="10" t="s">
        <v>335</v>
      </c>
      <c r="C93" s="19" t="s">
        <v>336</v>
      </c>
      <c r="D93" s="19" t="s">
        <v>260</v>
      </c>
      <c r="E93" s="15" t="s">
        <v>333</v>
      </c>
      <c r="F93" s="52">
        <v>1200</v>
      </c>
      <c r="G93" s="14" t="s">
        <v>337</v>
      </c>
      <c r="H93" s="15" t="s">
        <v>56</v>
      </c>
      <c r="I93" s="14" t="s">
        <v>18</v>
      </c>
      <c r="J93" s="10" t="s">
        <v>338</v>
      </c>
      <c r="K93" s="15">
        <v>13053239822</v>
      </c>
    </row>
    <row r="94" spans="1:11" ht="21" customHeight="1">
      <c r="A94" s="10">
        <v>22</v>
      </c>
      <c r="B94" s="10" t="s">
        <v>339</v>
      </c>
      <c r="C94" s="19" t="s">
        <v>340</v>
      </c>
      <c r="D94" s="15" t="s">
        <v>260</v>
      </c>
      <c r="E94" s="15" t="s">
        <v>278</v>
      </c>
      <c r="F94" s="52">
        <v>1200</v>
      </c>
      <c r="G94" s="14" t="s">
        <v>16</v>
      </c>
      <c r="H94" s="15" t="s">
        <v>17</v>
      </c>
      <c r="I94" s="14" t="s">
        <v>18</v>
      </c>
      <c r="J94" s="10" t="s">
        <v>338</v>
      </c>
      <c r="K94" s="214" t="s">
        <v>341</v>
      </c>
    </row>
    <row r="95" spans="1:11" ht="21" customHeight="1">
      <c r="A95" s="10">
        <v>23</v>
      </c>
      <c r="B95" s="10" t="s">
        <v>342</v>
      </c>
      <c r="C95" s="19" t="s">
        <v>343</v>
      </c>
      <c r="D95" s="15" t="s">
        <v>260</v>
      </c>
      <c r="E95" s="15" t="s">
        <v>344</v>
      </c>
      <c r="F95" s="52">
        <v>1200</v>
      </c>
      <c r="G95" s="14" t="s">
        <v>50</v>
      </c>
      <c r="H95" s="15" t="s">
        <v>51</v>
      </c>
      <c r="I95" s="14" t="s">
        <v>18</v>
      </c>
      <c r="J95" s="10" t="s">
        <v>338</v>
      </c>
      <c r="K95" s="15">
        <v>4133011</v>
      </c>
    </row>
    <row r="96" spans="1:11" ht="21" customHeight="1">
      <c r="A96" s="10">
        <v>24</v>
      </c>
      <c r="B96" s="10" t="s">
        <v>345</v>
      </c>
      <c r="C96" s="19" t="s">
        <v>346</v>
      </c>
      <c r="D96" s="19" t="s">
        <v>260</v>
      </c>
      <c r="E96" s="15" t="s">
        <v>347</v>
      </c>
      <c r="F96" s="52">
        <v>1200</v>
      </c>
      <c r="G96" s="14" t="s">
        <v>348</v>
      </c>
      <c r="H96" s="37" t="s">
        <v>93</v>
      </c>
      <c r="I96" s="54" t="s">
        <v>76</v>
      </c>
      <c r="J96" s="41"/>
      <c r="K96" s="19">
        <v>13731916116</v>
      </c>
    </row>
    <row r="97" spans="1:11" ht="21" customHeight="1">
      <c r="A97" s="10">
        <v>25</v>
      </c>
      <c r="B97" s="10" t="s">
        <v>349</v>
      </c>
      <c r="C97" s="19" t="s">
        <v>350</v>
      </c>
      <c r="D97" s="19" t="s">
        <v>260</v>
      </c>
      <c r="E97" s="15" t="s">
        <v>347</v>
      </c>
      <c r="F97" s="52">
        <v>1200</v>
      </c>
      <c r="G97" s="14" t="s">
        <v>205</v>
      </c>
      <c r="H97" s="19" t="s">
        <v>93</v>
      </c>
      <c r="I97" s="64" t="s">
        <v>76</v>
      </c>
      <c r="J97" s="41"/>
      <c r="K97" s="11">
        <v>13966213086</v>
      </c>
    </row>
    <row r="98" spans="1:11" ht="21" customHeight="1">
      <c r="A98" s="10">
        <v>26</v>
      </c>
      <c r="B98" s="10" t="s">
        <v>351</v>
      </c>
      <c r="C98" s="19" t="s">
        <v>352</v>
      </c>
      <c r="D98" s="19" t="s">
        <v>260</v>
      </c>
      <c r="E98" s="15" t="s">
        <v>347</v>
      </c>
      <c r="F98" s="52">
        <v>1200</v>
      </c>
      <c r="G98" s="14" t="s">
        <v>353</v>
      </c>
      <c r="H98" s="61" t="s">
        <v>354</v>
      </c>
      <c r="I98" s="23" t="s">
        <v>18</v>
      </c>
      <c r="J98" s="41"/>
      <c r="K98" s="11">
        <v>15212752912</v>
      </c>
    </row>
    <row r="99" spans="1:11" s="1" customFormat="1" ht="21" customHeight="1">
      <c r="A99" s="41">
        <v>27</v>
      </c>
      <c r="B99" s="10" t="s">
        <v>355</v>
      </c>
      <c r="C99" s="15" t="s">
        <v>356</v>
      </c>
      <c r="D99" s="15" t="s">
        <v>260</v>
      </c>
      <c r="E99" s="15" t="s">
        <v>357</v>
      </c>
      <c r="F99" s="52">
        <v>1200</v>
      </c>
      <c r="G99" s="14" t="s">
        <v>358</v>
      </c>
      <c r="H99" s="15" t="s">
        <v>359</v>
      </c>
      <c r="I99" s="32" t="s">
        <v>360</v>
      </c>
      <c r="J99" s="41"/>
      <c r="K99" s="12">
        <v>1361563545</v>
      </c>
    </row>
    <row r="100" spans="1:11" s="1" customFormat="1" ht="21" customHeight="1">
      <c r="A100" s="41">
        <v>28</v>
      </c>
      <c r="B100" s="10" t="s">
        <v>361</v>
      </c>
      <c r="C100" s="15" t="s">
        <v>362</v>
      </c>
      <c r="D100" s="15" t="s">
        <v>260</v>
      </c>
      <c r="E100" s="15" t="s">
        <v>363</v>
      </c>
      <c r="F100" s="52">
        <v>1200</v>
      </c>
      <c r="G100" s="14" t="s">
        <v>364</v>
      </c>
      <c r="H100" s="60" t="s">
        <v>93</v>
      </c>
      <c r="I100" s="32" t="s">
        <v>76</v>
      </c>
      <c r="J100" s="41"/>
      <c r="K100" s="12">
        <v>15212706233</v>
      </c>
    </row>
    <row r="101" spans="1:11" ht="21" customHeight="1">
      <c r="A101" s="10">
        <v>29</v>
      </c>
      <c r="B101" s="10" t="s">
        <v>365</v>
      </c>
      <c r="C101" s="19" t="s">
        <v>366</v>
      </c>
      <c r="D101" s="19" t="s">
        <v>260</v>
      </c>
      <c r="E101" s="15" t="s">
        <v>363</v>
      </c>
      <c r="F101" s="52">
        <v>1200</v>
      </c>
      <c r="G101" s="14" t="s">
        <v>367</v>
      </c>
      <c r="H101" s="61" t="s">
        <v>368</v>
      </c>
      <c r="I101" s="65" t="s">
        <v>18</v>
      </c>
      <c r="J101" s="41"/>
      <c r="K101" s="16">
        <v>18949289651</v>
      </c>
    </row>
    <row r="102" spans="1:11" ht="21" customHeight="1">
      <c r="A102" s="10">
        <v>30</v>
      </c>
      <c r="B102" s="10" t="s">
        <v>369</v>
      </c>
      <c r="C102" s="19" t="s">
        <v>370</v>
      </c>
      <c r="D102" s="19" t="s">
        <v>260</v>
      </c>
      <c r="E102" s="15" t="s">
        <v>371</v>
      </c>
      <c r="F102" s="52">
        <v>1200</v>
      </c>
      <c r="G102" s="14" t="s">
        <v>372</v>
      </c>
      <c r="H102" s="15" t="s">
        <v>373</v>
      </c>
      <c r="I102" s="23" t="s">
        <v>18</v>
      </c>
      <c r="J102" s="41"/>
      <c r="K102" s="16">
        <v>4950445</v>
      </c>
    </row>
    <row r="103" spans="1:11" ht="21" customHeight="1">
      <c r="A103" s="10">
        <v>31</v>
      </c>
      <c r="B103" s="10" t="s">
        <v>374</v>
      </c>
      <c r="C103" s="19" t="s">
        <v>375</v>
      </c>
      <c r="D103" s="19" t="s">
        <v>260</v>
      </c>
      <c r="E103" s="15" t="s">
        <v>371</v>
      </c>
      <c r="F103" s="52">
        <v>1200</v>
      </c>
      <c r="G103" s="14" t="s">
        <v>376</v>
      </c>
      <c r="H103" s="15" t="s">
        <v>17</v>
      </c>
      <c r="I103" s="65" t="s">
        <v>18</v>
      </c>
      <c r="J103" s="41"/>
      <c r="K103" s="16">
        <v>13965406760</v>
      </c>
    </row>
    <row r="104" spans="1:11" ht="21" customHeight="1">
      <c r="A104" s="10">
        <v>32</v>
      </c>
      <c r="B104" s="10" t="s">
        <v>377</v>
      </c>
      <c r="C104" s="19" t="s">
        <v>378</v>
      </c>
      <c r="D104" s="19" t="s">
        <v>260</v>
      </c>
      <c r="E104" s="15" t="s">
        <v>371</v>
      </c>
      <c r="F104" s="52">
        <v>1200</v>
      </c>
      <c r="G104" s="14" t="s">
        <v>379</v>
      </c>
      <c r="H104" s="15" t="s">
        <v>380</v>
      </c>
      <c r="I104" s="14" t="s">
        <v>76</v>
      </c>
      <c r="J104" s="41"/>
      <c r="K104" s="19">
        <v>13636475386</v>
      </c>
    </row>
    <row r="105" spans="1:11" ht="21" customHeight="1">
      <c r="A105" s="10">
        <v>33</v>
      </c>
      <c r="B105" s="10" t="s">
        <v>381</v>
      </c>
      <c r="C105" s="19" t="s">
        <v>382</v>
      </c>
      <c r="D105" s="19" t="s">
        <v>260</v>
      </c>
      <c r="E105" s="15" t="s">
        <v>383</v>
      </c>
      <c r="F105" s="52">
        <v>1200</v>
      </c>
      <c r="G105" s="14" t="s">
        <v>384</v>
      </c>
      <c r="H105" s="37" t="s">
        <v>93</v>
      </c>
      <c r="I105" s="64" t="s">
        <v>76</v>
      </c>
      <c r="J105" s="41"/>
      <c r="K105" s="11">
        <v>15855582253</v>
      </c>
    </row>
    <row r="106" spans="1:11" ht="21" customHeight="1">
      <c r="A106" s="10">
        <v>34</v>
      </c>
      <c r="B106" s="10" t="s">
        <v>385</v>
      </c>
      <c r="C106" s="19" t="s">
        <v>386</v>
      </c>
      <c r="D106" s="19" t="s">
        <v>260</v>
      </c>
      <c r="E106" s="15" t="s">
        <v>383</v>
      </c>
      <c r="F106" s="52">
        <v>1200</v>
      </c>
      <c r="G106" s="14" t="s">
        <v>387</v>
      </c>
      <c r="H106" s="60" t="s">
        <v>17</v>
      </c>
      <c r="I106" s="23" t="s">
        <v>18</v>
      </c>
      <c r="J106" s="41"/>
      <c r="K106" s="19">
        <v>13966185986</v>
      </c>
    </row>
    <row r="107" spans="1:11" ht="21" customHeight="1">
      <c r="A107" s="10">
        <v>35</v>
      </c>
      <c r="B107" s="10" t="s">
        <v>388</v>
      </c>
      <c r="C107" s="19" t="s">
        <v>389</v>
      </c>
      <c r="D107" s="19" t="s">
        <v>260</v>
      </c>
      <c r="E107" s="15" t="s">
        <v>383</v>
      </c>
      <c r="F107" s="52">
        <v>1200</v>
      </c>
      <c r="G107" s="14" t="s">
        <v>319</v>
      </c>
      <c r="H107" s="15" t="s">
        <v>320</v>
      </c>
      <c r="I107" s="23" t="s">
        <v>18</v>
      </c>
      <c r="J107" s="41"/>
      <c r="K107" s="16">
        <v>13856343896</v>
      </c>
    </row>
    <row r="108" spans="1:11" ht="21" customHeight="1">
      <c r="A108" s="10">
        <v>36</v>
      </c>
      <c r="B108" s="10" t="s">
        <v>390</v>
      </c>
      <c r="C108" s="19" t="s">
        <v>391</v>
      </c>
      <c r="D108" s="19" t="s">
        <v>260</v>
      </c>
      <c r="E108" s="15" t="s">
        <v>392</v>
      </c>
      <c r="F108" s="52">
        <v>1200</v>
      </c>
      <c r="G108" s="14" t="s">
        <v>393</v>
      </c>
      <c r="H108" s="15" t="s">
        <v>17</v>
      </c>
      <c r="I108" s="23" t="s">
        <v>18</v>
      </c>
      <c r="J108" s="41"/>
      <c r="K108" s="16">
        <v>13865492721</v>
      </c>
    </row>
    <row r="109" spans="1:11" ht="21" customHeight="1">
      <c r="A109" s="10">
        <v>37</v>
      </c>
      <c r="B109" s="10" t="s">
        <v>394</v>
      </c>
      <c r="C109" s="19" t="s">
        <v>395</v>
      </c>
      <c r="D109" s="19" t="s">
        <v>260</v>
      </c>
      <c r="E109" s="15" t="s">
        <v>392</v>
      </c>
      <c r="F109" s="52">
        <v>1200</v>
      </c>
      <c r="G109" s="23" t="s">
        <v>396</v>
      </c>
      <c r="H109" s="61" t="s">
        <v>320</v>
      </c>
      <c r="I109" s="23" t="s">
        <v>18</v>
      </c>
      <c r="J109" s="41"/>
      <c r="K109" s="19">
        <v>13285637617</v>
      </c>
    </row>
    <row r="110" spans="1:11" ht="21" customHeight="1">
      <c r="A110" s="10">
        <v>38</v>
      </c>
      <c r="B110" s="10" t="s">
        <v>397</v>
      </c>
      <c r="C110" s="19" t="s">
        <v>398</v>
      </c>
      <c r="D110" s="19" t="s">
        <v>260</v>
      </c>
      <c r="E110" s="15" t="s">
        <v>392</v>
      </c>
      <c r="F110" s="52">
        <v>1200</v>
      </c>
      <c r="G110" s="14" t="s">
        <v>399</v>
      </c>
      <c r="H110" s="60" t="s">
        <v>17</v>
      </c>
      <c r="I110" s="23" t="s">
        <v>18</v>
      </c>
      <c r="J110" s="41"/>
      <c r="K110" s="12">
        <v>13865358950</v>
      </c>
    </row>
    <row r="111" spans="1:11" ht="21" customHeight="1">
      <c r="A111" s="10">
        <v>39</v>
      </c>
      <c r="B111" s="10" t="s">
        <v>400</v>
      </c>
      <c r="C111" s="19" t="s">
        <v>401</v>
      </c>
      <c r="D111" s="19" t="s">
        <v>260</v>
      </c>
      <c r="E111" s="15" t="s">
        <v>402</v>
      </c>
      <c r="F111" s="52">
        <v>1200</v>
      </c>
      <c r="G111" s="14" t="s">
        <v>115</v>
      </c>
      <c r="H111" s="60" t="s">
        <v>116</v>
      </c>
      <c r="I111" s="23" t="s">
        <v>18</v>
      </c>
      <c r="J111" s="41"/>
      <c r="K111" s="16">
        <v>18756343098</v>
      </c>
    </row>
    <row r="112" spans="1:11" ht="21" customHeight="1">
      <c r="A112" s="10">
        <v>40</v>
      </c>
      <c r="B112" s="10" t="s">
        <v>403</v>
      </c>
      <c r="C112" s="278" t="s">
        <v>2296</v>
      </c>
      <c r="D112" s="19" t="s">
        <v>260</v>
      </c>
      <c r="E112" s="15" t="s">
        <v>402</v>
      </c>
      <c r="F112" s="52">
        <v>1200</v>
      </c>
      <c r="G112" s="62" t="s">
        <v>404</v>
      </c>
      <c r="H112" s="48" t="s">
        <v>93</v>
      </c>
      <c r="I112" s="62" t="s">
        <v>76</v>
      </c>
      <c r="J112" s="41"/>
      <c r="K112" s="48">
        <v>4189037</v>
      </c>
    </row>
    <row r="113" spans="1:11" ht="21" customHeight="1">
      <c r="A113" s="10">
        <v>41</v>
      </c>
      <c r="B113" s="10" t="s">
        <v>405</v>
      </c>
      <c r="C113" s="19" t="s">
        <v>406</v>
      </c>
      <c r="D113" s="15" t="s">
        <v>260</v>
      </c>
      <c r="E113" s="15" t="s">
        <v>402</v>
      </c>
      <c r="F113" s="52">
        <v>1200</v>
      </c>
      <c r="G113" s="14" t="s">
        <v>407</v>
      </c>
      <c r="H113" s="61" t="s">
        <v>408</v>
      </c>
      <c r="I113" s="23" t="s">
        <v>76</v>
      </c>
      <c r="J113" s="41"/>
      <c r="K113" s="22">
        <v>4750312</v>
      </c>
    </row>
    <row r="114" spans="1:11" ht="21" customHeight="1">
      <c r="A114" s="10">
        <v>42</v>
      </c>
      <c r="B114" s="10" t="s">
        <v>409</v>
      </c>
      <c r="C114" s="19" t="s">
        <v>410</v>
      </c>
      <c r="D114" s="19" t="s">
        <v>260</v>
      </c>
      <c r="E114" s="15" t="s">
        <v>411</v>
      </c>
      <c r="F114" s="52">
        <v>1200</v>
      </c>
      <c r="G114" s="14" t="s">
        <v>412</v>
      </c>
      <c r="H114" s="60" t="s">
        <v>56</v>
      </c>
      <c r="I114" s="23" t="s">
        <v>18</v>
      </c>
      <c r="J114" s="41"/>
      <c r="K114" s="11">
        <v>4035962</v>
      </c>
    </row>
    <row r="115" spans="1:11" ht="21" customHeight="1">
      <c r="A115" s="10">
        <v>43</v>
      </c>
      <c r="B115" s="10" t="s">
        <v>413</v>
      </c>
      <c r="C115" s="19" t="s">
        <v>414</v>
      </c>
      <c r="D115" s="19" t="s">
        <v>260</v>
      </c>
      <c r="E115" s="15" t="s">
        <v>415</v>
      </c>
      <c r="F115" s="52">
        <v>1200</v>
      </c>
      <c r="G115" s="23" t="s">
        <v>396</v>
      </c>
      <c r="H115" s="61" t="s">
        <v>320</v>
      </c>
      <c r="I115" s="23" t="s">
        <v>18</v>
      </c>
      <c r="J115" s="41"/>
      <c r="K115" s="19">
        <v>15056262268</v>
      </c>
    </row>
    <row r="116" spans="1:11" ht="21" customHeight="1">
      <c r="A116" s="10">
        <v>44</v>
      </c>
      <c r="B116" s="10" t="s">
        <v>416</v>
      </c>
      <c r="C116" s="19" t="s">
        <v>417</v>
      </c>
      <c r="D116" s="19" t="s">
        <v>260</v>
      </c>
      <c r="E116" s="15" t="s">
        <v>418</v>
      </c>
      <c r="F116" s="52">
        <v>1200</v>
      </c>
      <c r="G116" s="14" t="s">
        <v>419</v>
      </c>
      <c r="H116" s="60" t="s">
        <v>93</v>
      </c>
      <c r="I116" s="14" t="s">
        <v>76</v>
      </c>
      <c r="J116" s="41"/>
      <c r="K116" s="19">
        <v>15856363420</v>
      </c>
    </row>
    <row r="117" spans="1:11" ht="21" customHeight="1">
      <c r="A117" s="10">
        <v>45</v>
      </c>
      <c r="B117" s="10" t="s">
        <v>420</v>
      </c>
      <c r="C117" s="11" t="s">
        <v>421</v>
      </c>
      <c r="D117" s="19" t="s">
        <v>260</v>
      </c>
      <c r="E117" s="15" t="s">
        <v>422</v>
      </c>
      <c r="F117" s="52">
        <v>1200</v>
      </c>
      <c r="G117" s="14" t="s">
        <v>423</v>
      </c>
      <c r="H117" s="60" t="s">
        <v>56</v>
      </c>
      <c r="I117" s="23" t="s">
        <v>18</v>
      </c>
      <c r="J117" s="41"/>
      <c r="K117" s="16">
        <v>4961049</v>
      </c>
    </row>
    <row r="118" spans="1:11" ht="21" customHeight="1">
      <c r="A118" s="10">
        <v>46</v>
      </c>
      <c r="B118" s="10" t="s">
        <v>424</v>
      </c>
      <c r="C118" s="19" t="s">
        <v>425</v>
      </c>
      <c r="D118" s="19" t="s">
        <v>260</v>
      </c>
      <c r="E118" s="15" t="s">
        <v>422</v>
      </c>
      <c r="F118" s="52">
        <v>1200</v>
      </c>
      <c r="G118" s="14" t="s">
        <v>426</v>
      </c>
      <c r="H118" s="37" t="s">
        <v>93</v>
      </c>
      <c r="I118" s="54" t="s">
        <v>76</v>
      </c>
      <c r="J118" s="41"/>
      <c r="K118" s="19">
        <v>4440179</v>
      </c>
    </row>
    <row r="119" spans="1:11" ht="21" customHeight="1">
      <c r="A119" s="10">
        <v>47</v>
      </c>
      <c r="B119" s="10" t="s">
        <v>427</v>
      </c>
      <c r="C119" s="19" t="s">
        <v>428</v>
      </c>
      <c r="D119" s="19" t="s">
        <v>260</v>
      </c>
      <c r="E119" s="15" t="s">
        <v>429</v>
      </c>
      <c r="F119" s="52">
        <v>1200</v>
      </c>
      <c r="G119" s="14" t="s">
        <v>430</v>
      </c>
      <c r="H119" s="60" t="s">
        <v>56</v>
      </c>
      <c r="I119" s="23" t="s">
        <v>18</v>
      </c>
      <c r="J119" s="41"/>
      <c r="K119" s="16">
        <v>4750620</v>
      </c>
    </row>
    <row r="120" spans="1:11" ht="21" customHeight="1">
      <c r="A120" s="10">
        <v>48</v>
      </c>
      <c r="B120" s="10" t="s">
        <v>431</v>
      </c>
      <c r="C120" s="11" t="s">
        <v>432</v>
      </c>
      <c r="D120" s="19" t="s">
        <v>260</v>
      </c>
      <c r="E120" s="15" t="s">
        <v>429</v>
      </c>
      <c r="F120" s="52">
        <v>1200</v>
      </c>
      <c r="G120" s="14" t="s">
        <v>115</v>
      </c>
      <c r="H120" s="60" t="s">
        <v>116</v>
      </c>
      <c r="I120" s="23" t="s">
        <v>18</v>
      </c>
      <c r="J120" s="41"/>
      <c r="K120" s="22">
        <v>18010811401</v>
      </c>
    </row>
    <row r="121" spans="1:11" ht="21" customHeight="1">
      <c r="A121" s="10">
        <v>49</v>
      </c>
      <c r="B121" s="10" t="s">
        <v>433</v>
      </c>
      <c r="C121" s="11" t="s">
        <v>434</v>
      </c>
      <c r="D121" s="19" t="s">
        <v>260</v>
      </c>
      <c r="E121" s="15" t="s">
        <v>411</v>
      </c>
      <c r="F121" s="52">
        <v>1200</v>
      </c>
      <c r="G121" s="14" t="s">
        <v>435</v>
      </c>
      <c r="H121" s="60" t="s">
        <v>56</v>
      </c>
      <c r="I121" s="23" t="s">
        <v>18</v>
      </c>
      <c r="J121" s="41" t="s">
        <v>338</v>
      </c>
      <c r="K121" s="22">
        <v>15555209158</v>
      </c>
    </row>
    <row r="122" spans="1:11" ht="21" customHeight="1">
      <c r="A122" s="10">
        <v>50</v>
      </c>
      <c r="B122" s="10" t="s">
        <v>436</v>
      </c>
      <c r="C122" s="11" t="s">
        <v>241</v>
      </c>
      <c r="D122" s="19" t="s">
        <v>260</v>
      </c>
      <c r="E122" s="15" t="s">
        <v>415</v>
      </c>
      <c r="F122" s="52">
        <v>1200</v>
      </c>
      <c r="G122" s="14" t="s">
        <v>437</v>
      </c>
      <c r="H122" s="60" t="s">
        <v>438</v>
      </c>
      <c r="I122" s="23" t="s">
        <v>18</v>
      </c>
      <c r="J122" s="41" t="s">
        <v>338</v>
      </c>
      <c r="K122" s="22">
        <v>15357579162</v>
      </c>
    </row>
    <row r="123" spans="1:11" ht="21" customHeight="1">
      <c r="A123" s="10">
        <v>51</v>
      </c>
      <c r="B123" s="10" t="s">
        <v>439</v>
      </c>
      <c r="C123" s="11" t="s">
        <v>440</v>
      </c>
      <c r="D123" s="19" t="s">
        <v>260</v>
      </c>
      <c r="E123" s="15" t="s">
        <v>441</v>
      </c>
      <c r="F123" s="52">
        <v>1200</v>
      </c>
      <c r="G123" s="14" t="s">
        <v>337</v>
      </c>
      <c r="H123" s="60" t="s">
        <v>56</v>
      </c>
      <c r="I123" s="23" t="s">
        <v>18</v>
      </c>
      <c r="J123" s="41" t="s">
        <v>338</v>
      </c>
      <c r="K123" s="22">
        <v>15240129349</v>
      </c>
    </row>
    <row r="124" spans="1:11" ht="21" customHeight="1">
      <c r="A124" s="10">
        <v>52</v>
      </c>
      <c r="B124" s="10" t="s">
        <v>442</v>
      </c>
      <c r="C124" s="19" t="s">
        <v>443</v>
      </c>
      <c r="D124" s="19" t="s">
        <v>260</v>
      </c>
      <c r="E124" s="12" t="s">
        <v>444</v>
      </c>
      <c r="F124" s="52">
        <v>1200</v>
      </c>
      <c r="G124" s="14" t="s">
        <v>50</v>
      </c>
      <c r="H124" s="60" t="s">
        <v>51</v>
      </c>
      <c r="I124" s="66" t="s">
        <v>18</v>
      </c>
      <c r="J124" s="10"/>
      <c r="K124" s="16">
        <v>4961639</v>
      </c>
    </row>
    <row r="125" spans="1:11" ht="21" customHeight="1">
      <c r="A125" s="10">
        <v>53</v>
      </c>
      <c r="B125" s="10" t="s">
        <v>445</v>
      </c>
      <c r="C125" s="19" t="s">
        <v>446</v>
      </c>
      <c r="D125" s="19" t="s">
        <v>260</v>
      </c>
      <c r="E125" s="12" t="s">
        <v>444</v>
      </c>
      <c r="F125" s="52">
        <v>1200</v>
      </c>
      <c r="G125" s="14" t="s">
        <v>447</v>
      </c>
      <c r="H125" s="61" t="s">
        <v>93</v>
      </c>
      <c r="I125" s="67" t="s">
        <v>76</v>
      </c>
      <c r="J125" s="10"/>
      <c r="K125" s="15">
        <v>15956296809</v>
      </c>
    </row>
    <row r="126" spans="1:11" ht="21" customHeight="1">
      <c r="A126" s="10">
        <v>54</v>
      </c>
      <c r="B126" s="10" t="s">
        <v>448</v>
      </c>
      <c r="C126" s="19" t="s">
        <v>449</v>
      </c>
      <c r="D126" s="19" t="s">
        <v>260</v>
      </c>
      <c r="E126" s="12" t="s">
        <v>450</v>
      </c>
      <c r="F126" s="52">
        <v>1200</v>
      </c>
      <c r="G126" s="14" t="s">
        <v>451</v>
      </c>
      <c r="H126" s="19" t="s">
        <v>93</v>
      </c>
      <c r="I126" s="68" t="s">
        <v>76</v>
      </c>
      <c r="J126" s="10"/>
      <c r="K126" s="11">
        <v>18225912168</v>
      </c>
    </row>
    <row r="127" spans="1:11" ht="21" customHeight="1">
      <c r="A127" s="10">
        <v>55</v>
      </c>
      <c r="B127" s="10" t="s">
        <v>452</v>
      </c>
      <c r="C127" s="19" t="s">
        <v>453</v>
      </c>
      <c r="D127" s="19" t="s">
        <v>260</v>
      </c>
      <c r="E127" s="12" t="s">
        <v>454</v>
      </c>
      <c r="F127" s="52">
        <v>1200</v>
      </c>
      <c r="G127" s="14" t="s">
        <v>115</v>
      </c>
      <c r="H127" s="60" t="s">
        <v>116</v>
      </c>
      <c r="I127" s="66" t="s">
        <v>18</v>
      </c>
      <c r="J127" s="10"/>
      <c r="K127" s="16">
        <v>13865324468</v>
      </c>
    </row>
    <row r="128" spans="1:11" ht="21" customHeight="1">
      <c r="A128" s="10">
        <v>56</v>
      </c>
      <c r="B128" s="10" t="s">
        <v>455</v>
      </c>
      <c r="C128" s="31" t="s">
        <v>456</v>
      </c>
      <c r="D128" s="19" t="s">
        <v>260</v>
      </c>
      <c r="E128" s="12" t="s">
        <v>454</v>
      </c>
      <c r="F128" s="52">
        <v>1200</v>
      </c>
      <c r="G128" s="14" t="s">
        <v>457</v>
      </c>
      <c r="H128" s="60" t="s">
        <v>93</v>
      </c>
      <c r="I128" s="66" t="s">
        <v>76</v>
      </c>
      <c r="J128" s="10"/>
      <c r="K128" s="22">
        <v>18225918713</v>
      </c>
    </row>
    <row r="129" spans="1:11" ht="21" customHeight="1">
      <c r="A129" s="10">
        <v>57</v>
      </c>
      <c r="B129" s="10" t="s">
        <v>458</v>
      </c>
      <c r="C129" s="16" t="s">
        <v>459</v>
      </c>
      <c r="D129" s="19" t="s">
        <v>260</v>
      </c>
      <c r="E129" s="12" t="s">
        <v>460</v>
      </c>
      <c r="F129" s="52">
        <v>1200</v>
      </c>
      <c r="G129" s="14" t="s">
        <v>16</v>
      </c>
      <c r="H129" s="15" t="s">
        <v>17</v>
      </c>
      <c r="I129" s="14" t="s">
        <v>18</v>
      </c>
      <c r="J129" s="10"/>
      <c r="K129" s="19">
        <v>13731881923</v>
      </c>
    </row>
    <row r="130" spans="1:11" ht="21" customHeight="1">
      <c r="A130" s="10">
        <v>58</v>
      </c>
      <c r="B130" s="10" t="s">
        <v>461</v>
      </c>
      <c r="C130" s="19" t="s">
        <v>462</v>
      </c>
      <c r="D130" s="19" t="s">
        <v>260</v>
      </c>
      <c r="E130" s="12" t="s">
        <v>463</v>
      </c>
      <c r="F130" s="52">
        <v>1200</v>
      </c>
      <c r="G130" s="14" t="s">
        <v>464</v>
      </c>
      <c r="H130" s="15" t="s">
        <v>17</v>
      </c>
      <c r="I130" s="66" t="s">
        <v>18</v>
      </c>
      <c r="J130" s="10"/>
      <c r="K130" s="22">
        <v>13637224816</v>
      </c>
    </row>
    <row r="131" spans="1:11" ht="21" customHeight="1">
      <c r="A131" s="10">
        <v>59</v>
      </c>
      <c r="B131" s="10" t="s">
        <v>465</v>
      </c>
      <c r="C131" s="19" t="s">
        <v>466</v>
      </c>
      <c r="D131" s="19" t="s">
        <v>260</v>
      </c>
      <c r="E131" s="12" t="s">
        <v>467</v>
      </c>
      <c r="F131" s="52">
        <v>1200</v>
      </c>
      <c r="G131" s="14" t="s">
        <v>232</v>
      </c>
      <c r="H131" s="60" t="s">
        <v>93</v>
      </c>
      <c r="I131" s="67" t="s">
        <v>76</v>
      </c>
      <c r="J131" s="10"/>
      <c r="K131" s="15">
        <v>15385329387</v>
      </c>
    </row>
    <row r="132" spans="1:11" ht="21" customHeight="1">
      <c r="A132" s="10">
        <v>60</v>
      </c>
      <c r="B132" s="10" t="s">
        <v>468</v>
      </c>
      <c r="C132" s="19" t="s">
        <v>469</v>
      </c>
      <c r="D132" s="19" t="s">
        <v>260</v>
      </c>
      <c r="E132" s="12" t="s">
        <v>470</v>
      </c>
      <c r="F132" s="52">
        <v>1200</v>
      </c>
      <c r="G132" s="14" t="s">
        <v>471</v>
      </c>
      <c r="H132" s="60" t="s">
        <v>93</v>
      </c>
      <c r="I132" s="14" t="s">
        <v>76</v>
      </c>
      <c r="J132" s="10"/>
      <c r="K132" s="15">
        <v>15956283351</v>
      </c>
    </row>
    <row r="133" spans="1:11" ht="21" customHeight="1">
      <c r="A133" s="10">
        <v>61</v>
      </c>
      <c r="B133" s="10" t="s">
        <v>472</v>
      </c>
      <c r="C133" s="19" t="s">
        <v>473</v>
      </c>
      <c r="D133" s="19" t="s">
        <v>260</v>
      </c>
      <c r="E133" s="12" t="s">
        <v>474</v>
      </c>
      <c r="F133" s="52">
        <v>1200</v>
      </c>
      <c r="G133" s="21" t="s">
        <v>475</v>
      </c>
      <c r="H133" s="37" t="s">
        <v>93</v>
      </c>
      <c r="I133" s="68" t="s">
        <v>76</v>
      </c>
      <c r="J133" s="10"/>
      <c r="K133" s="11">
        <v>13966186994</v>
      </c>
    </row>
    <row r="134" spans="1:11" ht="21" customHeight="1">
      <c r="A134" s="10">
        <v>62</v>
      </c>
      <c r="B134" s="10" t="s">
        <v>476</v>
      </c>
      <c r="C134" s="11" t="s">
        <v>477</v>
      </c>
      <c r="D134" s="19" t="s">
        <v>260</v>
      </c>
      <c r="E134" s="12" t="s">
        <v>478</v>
      </c>
      <c r="F134" s="52">
        <v>1200</v>
      </c>
      <c r="G134" s="14" t="s">
        <v>479</v>
      </c>
      <c r="H134" s="60" t="s">
        <v>380</v>
      </c>
      <c r="I134" s="23" t="s">
        <v>76</v>
      </c>
      <c r="J134" s="10"/>
      <c r="K134" s="22">
        <v>4751119</v>
      </c>
    </row>
    <row r="135" spans="1:11" ht="21" customHeight="1">
      <c r="A135" s="10">
        <v>63</v>
      </c>
      <c r="B135" s="10" t="s">
        <v>480</v>
      </c>
      <c r="C135" s="19" t="s">
        <v>481</v>
      </c>
      <c r="D135" s="19" t="s">
        <v>260</v>
      </c>
      <c r="E135" s="12" t="s">
        <v>478</v>
      </c>
      <c r="F135" s="52">
        <v>1200</v>
      </c>
      <c r="G135" s="14" t="s">
        <v>482</v>
      </c>
      <c r="H135" s="60" t="s">
        <v>93</v>
      </c>
      <c r="I135" s="67" t="s">
        <v>76</v>
      </c>
      <c r="J135" s="10"/>
      <c r="K135" s="19">
        <v>4961043</v>
      </c>
    </row>
    <row r="136" spans="1:11" ht="21" customHeight="1">
      <c r="A136" s="10">
        <v>64</v>
      </c>
      <c r="B136" s="10" t="s">
        <v>483</v>
      </c>
      <c r="C136" s="19" t="s">
        <v>484</v>
      </c>
      <c r="D136" s="19" t="s">
        <v>260</v>
      </c>
      <c r="E136" s="12" t="s">
        <v>485</v>
      </c>
      <c r="F136" s="52">
        <v>1200</v>
      </c>
      <c r="G136" s="69" t="s">
        <v>486</v>
      </c>
      <c r="H136" s="61" t="s">
        <v>56</v>
      </c>
      <c r="I136" s="66" t="s">
        <v>18</v>
      </c>
      <c r="J136" s="10"/>
      <c r="K136" s="16">
        <v>15056294002</v>
      </c>
    </row>
    <row r="137" spans="1:11" ht="21" customHeight="1">
      <c r="A137" s="10">
        <v>65</v>
      </c>
      <c r="B137" s="10" t="s">
        <v>487</v>
      </c>
      <c r="C137" s="19" t="s">
        <v>382</v>
      </c>
      <c r="D137" s="19" t="s">
        <v>260</v>
      </c>
      <c r="E137" s="12" t="s">
        <v>488</v>
      </c>
      <c r="F137" s="52">
        <v>1200</v>
      </c>
      <c r="G137" s="14" t="s">
        <v>489</v>
      </c>
      <c r="H137" s="60" t="s">
        <v>93</v>
      </c>
      <c r="I137" s="65" t="s">
        <v>76</v>
      </c>
      <c r="J137" s="10"/>
      <c r="K137" s="12">
        <v>13856366473</v>
      </c>
    </row>
    <row r="138" spans="1:11" ht="21" customHeight="1">
      <c r="A138" s="10">
        <v>66</v>
      </c>
      <c r="B138" s="10" t="s">
        <v>490</v>
      </c>
      <c r="C138" s="19" t="s">
        <v>491</v>
      </c>
      <c r="D138" s="19" t="s">
        <v>260</v>
      </c>
      <c r="E138" s="12" t="s">
        <v>488</v>
      </c>
      <c r="F138" s="52">
        <v>1200</v>
      </c>
      <c r="G138" s="14" t="s">
        <v>492</v>
      </c>
      <c r="H138" s="15" t="s">
        <v>493</v>
      </c>
      <c r="I138" s="67" t="s">
        <v>360</v>
      </c>
      <c r="J138" s="10"/>
      <c r="K138" s="19">
        <v>18356347089</v>
      </c>
    </row>
    <row r="139" spans="1:11" ht="21" customHeight="1">
      <c r="A139" s="10">
        <v>67</v>
      </c>
      <c r="B139" s="10" t="s">
        <v>494</v>
      </c>
      <c r="C139" s="11" t="s">
        <v>495</v>
      </c>
      <c r="D139" s="19" t="s">
        <v>260</v>
      </c>
      <c r="E139" s="12" t="s">
        <v>488</v>
      </c>
      <c r="F139" s="52">
        <v>1200</v>
      </c>
      <c r="G139" s="70" t="s">
        <v>496</v>
      </c>
      <c r="H139" s="60" t="s">
        <v>93</v>
      </c>
      <c r="I139" s="23" t="s">
        <v>76</v>
      </c>
      <c r="J139" s="10"/>
      <c r="K139" s="15">
        <v>13865309428</v>
      </c>
    </row>
    <row r="140" spans="1:11" ht="21" customHeight="1">
      <c r="A140" s="10">
        <v>68</v>
      </c>
      <c r="B140" s="10" t="s">
        <v>497</v>
      </c>
      <c r="C140" s="11" t="s">
        <v>498</v>
      </c>
      <c r="D140" s="19" t="s">
        <v>260</v>
      </c>
      <c r="E140" s="12" t="s">
        <v>478</v>
      </c>
      <c r="F140" s="52">
        <v>1200</v>
      </c>
      <c r="G140" s="70" t="s">
        <v>499</v>
      </c>
      <c r="H140" s="60" t="s">
        <v>125</v>
      </c>
      <c r="I140" s="23"/>
      <c r="J140" s="41" t="s">
        <v>338</v>
      </c>
      <c r="K140" s="15">
        <v>13731892074</v>
      </c>
    </row>
    <row r="141" spans="1:11" ht="21" customHeight="1">
      <c r="A141" s="10">
        <v>69</v>
      </c>
      <c r="B141" s="10" t="s">
        <v>500</v>
      </c>
      <c r="C141" s="11" t="s">
        <v>501</v>
      </c>
      <c r="D141" s="19" t="s">
        <v>260</v>
      </c>
      <c r="E141" s="12" t="s">
        <v>450</v>
      </c>
      <c r="F141" s="52">
        <v>1200</v>
      </c>
      <c r="G141" s="70" t="s">
        <v>337</v>
      </c>
      <c r="H141" s="61" t="s">
        <v>56</v>
      </c>
      <c r="I141" s="23" t="s">
        <v>18</v>
      </c>
      <c r="J141" s="41" t="s">
        <v>338</v>
      </c>
      <c r="K141" s="15">
        <v>13083139058</v>
      </c>
    </row>
    <row r="142" spans="1:11" ht="21" customHeight="1">
      <c r="A142" s="10">
        <v>70</v>
      </c>
      <c r="B142" s="10" t="s">
        <v>502</v>
      </c>
      <c r="C142" s="11" t="s">
        <v>503</v>
      </c>
      <c r="D142" s="19" t="s">
        <v>260</v>
      </c>
      <c r="E142" s="12" t="s">
        <v>478</v>
      </c>
      <c r="F142" s="52">
        <v>1200</v>
      </c>
      <c r="G142" s="70" t="s">
        <v>499</v>
      </c>
      <c r="H142" s="60" t="s">
        <v>125</v>
      </c>
      <c r="I142" s="23"/>
      <c r="J142" s="41" t="s">
        <v>338</v>
      </c>
      <c r="K142" s="15">
        <v>13655630126</v>
      </c>
    </row>
    <row r="143" spans="1:11" ht="21" customHeight="1">
      <c r="A143" s="10">
        <v>71</v>
      </c>
      <c r="B143" s="10" t="s">
        <v>504</v>
      </c>
      <c r="C143" s="11" t="s">
        <v>505</v>
      </c>
      <c r="D143" s="19" t="s">
        <v>260</v>
      </c>
      <c r="E143" s="12" t="s">
        <v>474</v>
      </c>
      <c r="F143" s="52">
        <v>1200</v>
      </c>
      <c r="G143" s="70" t="s">
        <v>337</v>
      </c>
      <c r="H143" s="61" t="s">
        <v>56</v>
      </c>
      <c r="I143" s="23" t="s">
        <v>18</v>
      </c>
      <c r="J143" s="41" t="s">
        <v>338</v>
      </c>
      <c r="K143" s="214" t="s">
        <v>506</v>
      </c>
    </row>
    <row r="144" spans="1:11" ht="21" customHeight="1">
      <c r="A144" s="10">
        <v>72</v>
      </c>
      <c r="B144" s="10" t="s">
        <v>507</v>
      </c>
      <c r="C144" s="11" t="s">
        <v>508</v>
      </c>
      <c r="D144" s="19" t="s">
        <v>260</v>
      </c>
      <c r="E144" s="12" t="s">
        <v>509</v>
      </c>
      <c r="F144" s="52">
        <v>1200</v>
      </c>
      <c r="G144" s="70" t="s">
        <v>337</v>
      </c>
      <c r="H144" s="61" t="s">
        <v>56</v>
      </c>
      <c r="I144" s="23" t="s">
        <v>18</v>
      </c>
      <c r="J144" s="41" t="s">
        <v>338</v>
      </c>
      <c r="K144" s="15">
        <v>15105637905</v>
      </c>
    </row>
    <row r="145" spans="1:11" ht="21" customHeight="1">
      <c r="A145" s="10">
        <v>73</v>
      </c>
      <c r="B145" s="10" t="s">
        <v>510</v>
      </c>
      <c r="C145" s="11" t="s">
        <v>511</v>
      </c>
      <c r="D145" s="19" t="s">
        <v>260</v>
      </c>
      <c r="E145" s="12" t="s">
        <v>463</v>
      </c>
      <c r="F145" s="52">
        <v>1200</v>
      </c>
      <c r="G145" s="70" t="s">
        <v>512</v>
      </c>
      <c r="H145" s="15" t="s">
        <v>17</v>
      </c>
      <c r="I145" s="23" t="s">
        <v>18</v>
      </c>
      <c r="J145" s="41" t="s">
        <v>338</v>
      </c>
      <c r="K145" s="15">
        <v>18256306025</v>
      </c>
    </row>
    <row r="146" spans="1:11" ht="21" customHeight="1">
      <c r="A146" s="10">
        <v>74</v>
      </c>
      <c r="B146" s="10" t="s">
        <v>513</v>
      </c>
      <c r="C146" s="19" t="s">
        <v>514</v>
      </c>
      <c r="D146" s="15" t="s">
        <v>515</v>
      </c>
      <c r="E146" s="15" t="s">
        <v>516</v>
      </c>
      <c r="F146" s="52">
        <v>1200</v>
      </c>
      <c r="G146" s="21" t="s">
        <v>209</v>
      </c>
      <c r="H146" s="37" t="s">
        <v>93</v>
      </c>
      <c r="I146" s="64" t="s">
        <v>76</v>
      </c>
      <c r="J146" s="10"/>
      <c r="K146" s="11">
        <v>4940404</v>
      </c>
    </row>
    <row r="147" spans="1:11" ht="21" customHeight="1">
      <c r="A147" s="10">
        <v>75</v>
      </c>
      <c r="B147" s="10" t="s">
        <v>517</v>
      </c>
      <c r="C147" s="19" t="s">
        <v>518</v>
      </c>
      <c r="D147" s="15" t="s">
        <v>515</v>
      </c>
      <c r="E147" s="15" t="s">
        <v>519</v>
      </c>
      <c r="F147" s="52">
        <v>1200</v>
      </c>
      <c r="G147" s="21"/>
      <c r="H147" s="71"/>
      <c r="I147" s="76"/>
      <c r="J147" s="10"/>
      <c r="K147" s="16">
        <v>4906293</v>
      </c>
    </row>
    <row r="148" spans="1:11" ht="21" customHeight="1">
      <c r="A148" s="10">
        <v>76</v>
      </c>
      <c r="B148" s="10" t="s">
        <v>520</v>
      </c>
      <c r="C148" s="19" t="s">
        <v>521</v>
      </c>
      <c r="D148" s="15" t="s">
        <v>515</v>
      </c>
      <c r="E148" s="15" t="s">
        <v>522</v>
      </c>
      <c r="F148" s="52">
        <v>1200</v>
      </c>
      <c r="G148" s="14"/>
      <c r="H148" s="15"/>
      <c r="I148" s="14"/>
      <c r="J148" s="10"/>
      <c r="K148" s="15">
        <v>4990991</v>
      </c>
    </row>
    <row r="149" spans="1:11" ht="21" customHeight="1">
      <c r="A149" s="10">
        <v>77</v>
      </c>
      <c r="B149" s="10" t="s">
        <v>523</v>
      </c>
      <c r="C149" s="19" t="s">
        <v>524</v>
      </c>
      <c r="D149" s="15" t="s">
        <v>515</v>
      </c>
      <c r="E149" s="15" t="s">
        <v>525</v>
      </c>
      <c r="F149" s="52">
        <v>1200</v>
      </c>
      <c r="G149" s="14" t="s">
        <v>232</v>
      </c>
      <c r="H149" s="15" t="s">
        <v>93</v>
      </c>
      <c r="I149" s="14" t="s">
        <v>76</v>
      </c>
      <c r="J149" s="10"/>
      <c r="K149" s="15">
        <v>15156367551</v>
      </c>
    </row>
    <row r="150" spans="1:11" ht="21" customHeight="1">
      <c r="A150" s="10">
        <v>78</v>
      </c>
      <c r="B150" s="10" t="s">
        <v>526</v>
      </c>
      <c r="C150" s="16" t="s">
        <v>527</v>
      </c>
      <c r="D150" s="15" t="s">
        <v>515</v>
      </c>
      <c r="E150" s="22" t="s">
        <v>528</v>
      </c>
      <c r="F150" s="52">
        <v>1200</v>
      </c>
      <c r="G150" s="14" t="s">
        <v>529</v>
      </c>
      <c r="H150" s="60" t="s">
        <v>530</v>
      </c>
      <c r="I150" s="23" t="s">
        <v>18</v>
      </c>
      <c r="J150" s="10"/>
      <c r="K150" s="22">
        <v>13731920718</v>
      </c>
    </row>
    <row r="151" spans="1:11" ht="21" customHeight="1">
      <c r="A151" s="10">
        <v>79</v>
      </c>
      <c r="B151" s="10" t="s">
        <v>531</v>
      </c>
      <c r="C151" s="19" t="s">
        <v>532</v>
      </c>
      <c r="D151" s="15" t="s">
        <v>515</v>
      </c>
      <c r="E151" s="15" t="s">
        <v>533</v>
      </c>
      <c r="F151" s="52">
        <v>1200</v>
      </c>
      <c r="G151" s="14"/>
      <c r="H151" s="15"/>
      <c r="I151" s="14"/>
      <c r="J151" s="10"/>
      <c r="K151" s="15">
        <v>15856302955</v>
      </c>
    </row>
    <row r="152" spans="1:11" ht="21" customHeight="1">
      <c r="A152" s="10">
        <v>80</v>
      </c>
      <c r="B152" s="10" t="s">
        <v>534</v>
      </c>
      <c r="C152" s="19" t="s">
        <v>535</v>
      </c>
      <c r="D152" s="15" t="s">
        <v>515</v>
      </c>
      <c r="E152" s="15" t="s">
        <v>533</v>
      </c>
      <c r="F152" s="52">
        <v>1200</v>
      </c>
      <c r="G152" s="14" t="s">
        <v>536</v>
      </c>
      <c r="H152" s="60" t="s">
        <v>537</v>
      </c>
      <c r="I152" s="23" t="s">
        <v>18</v>
      </c>
      <c r="J152" s="10"/>
      <c r="K152" s="22">
        <v>15156383684</v>
      </c>
    </row>
    <row r="153" spans="1:11" ht="21" customHeight="1">
      <c r="A153" s="10">
        <v>81</v>
      </c>
      <c r="B153" s="10" t="s">
        <v>538</v>
      </c>
      <c r="C153" s="19" t="s">
        <v>539</v>
      </c>
      <c r="D153" s="15" t="s">
        <v>515</v>
      </c>
      <c r="E153" s="15" t="s">
        <v>519</v>
      </c>
      <c r="F153" s="52">
        <v>1200</v>
      </c>
      <c r="G153" s="14"/>
      <c r="H153" s="19"/>
      <c r="I153" s="54"/>
      <c r="J153" s="10"/>
      <c r="K153" s="19">
        <v>15357589973</v>
      </c>
    </row>
    <row r="154" spans="1:11" ht="21" customHeight="1">
      <c r="A154" s="10">
        <v>82</v>
      </c>
      <c r="B154" s="10" t="s">
        <v>540</v>
      </c>
      <c r="C154" s="19" t="s">
        <v>541</v>
      </c>
      <c r="D154" s="15" t="s">
        <v>515</v>
      </c>
      <c r="E154" s="15" t="s">
        <v>542</v>
      </c>
      <c r="F154" s="52">
        <v>1200</v>
      </c>
      <c r="G154" s="266" t="s">
        <v>2288</v>
      </c>
      <c r="H154" s="15" t="s">
        <v>93</v>
      </c>
      <c r="I154" s="14" t="s">
        <v>76</v>
      </c>
      <c r="J154" s="41"/>
      <c r="K154" s="15">
        <v>18225937408</v>
      </c>
    </row>
    <row r="155" spans="1:11" ht="21" customHeight="1">
      <c r="A155" s="10">
        <v>83</v>
      </c>
      <c r="B155" s="10" t="s">
        <v>543</v>
      </c>
      <c r="C155" s="16" t="s">
        <v>544</v>
      </c>
      <c r="D155" s="15" t="s">
        <v>515</v>
      </c>
      <c r="E155" s="22" t="s">
        <v>545</v>
      </c>
      <c r="F155" s="52">
        <v>1200</v>
      </c>
      <c r="G155" s="14" t="s">
        <v>546</v>
      </c>
      <c r="H155" s="15" t="s">
        <v>93</v>
      </c>
      <c r="I155" s="14" t="s">
        <v>76</v>
      </c>
      <c r="J155" s="41"/>
      <c r="K155" s="15">
        <v>13865335238</v>
      </c>
    </row>
    <row r="156" spans="1:11" ht="21" customHeight="1">
      <c r="A156" s="10">
        <v>84</v>
      </c>
      <c r="B156" s="10" t="s">
        <v>547</v>
      </c>
      <c r="C156" s="16" t="s">
        <v>548</v>
      </c>
      <c r="D156" s="15" t="s">
        <v>515</v>
      </c>
      <c r="E156" s="16" t="s">
        <v>549</v>
      </c>
      <c r="F156" s="52">
        <v>1200</v>
      </c>
      <c r="G156" s="14"/>
      <c r="H156" s="37"/>
      <c r="I156" s="76"/>
      <c r="J156" s="41"/>
      <c r="K156" s="16">
        <v>13856399548</v>
      </c>
    </row>
    <row r="157" spans="1:11" ht="21" customHeight="1">
      <c r="A157" s="10">
        <v>85</v>
      </c>
      <c r="B157" s="10" t="s">
        <v>550</v>
      </c>
      <c r="C157" s="16" t="s">
        <v>551</v>
      </c>
      <c r="D157" s="15" t="s">
        <v>515</v>
      </c>
      <c r="E157" s="12" t="s">
        <v>552</v>
      </c>
      <c r="F157" s="52">
        <v>1200</v>
      </c>
      <c r="G157" s="14" t="s">
        <v>553</v>
      </c>
      <c r="H157" s="15" t="s">
        <v>93</v>
      </c>
      <c r="I157" s="32" t="s">
        <v>76</v>
      </c>
      <c r="J157" s="41"/>
      <c r="K157" s="12">
        <v>15357520594</v>
      </c>
    </row>
    <row r="158" spans="1:11" ht="21" customHeight="1">
      <c r="A158" s="10">
        <v>86</v>
      </c>
      <c r="B158" s="10" t="s">
        <v>554</v>
      </c>
      <c r="C158" s="19" t="s">
        <v>555</v>
      </c>
      <c r="D158" s="15" t="s">
        <v>515</v>
      </c>
      <c r="E158" s="12" t="s">
        <v>556</v>
      </c>
      <c r="F158" s="52">
        <v>1200</v>
      </c>
      <c r="G158" s="14" t="s">
        <v>557</v>
      </c>
      <c r="H158" s="60" t="s">
        <v>93</v>
      </c>
      <c r="I158" s="14" t="s">
        <v>76</v>
      </c>
      <c r="J158" s="41"/>
      <c r="K158" s="19">
        <v>15357578278</v>
      </c>
    </row>
    <row r="159" spans="1:11" ht="21" customHeight="1">
      <c r="A159" s="10">
        <v>87</v>
      </c>
      <c r="B159" s="10" t="s">
        <v>558</v>
      </c>
      <c r="C159" s="19" t="s">
        <v>559</v>
      </c>
      <c r="D159" s="15" t="s">
        <v>515</v>
      </c>
      <c r="E159" s="12" t="s">
        <v>552</v>
      </c>
      <c r="F159" s="52">
        <v>1200</v>
      </c>
      <c r="G159" s="14" t="s">
        <v>97</v>
      </c>
      <c r="H159" s="15" t="s">
        <v>98</v>
      </c>
      <c r="I159" s="23" t="s">
        <v>18</v>
      </c>
      <c r="J159" s="41"/>
      <c r="K159" s="16">
        <v>13731920082</v>
      </c>
    </row>
    <row r="160" spans="1:11" ht="21" customHeight="1">
      <c r="A160" s="10">
        <v>88</v>
      </c>
      <c r="B160" s="10" t="s">
        <v>560</v>
      </c>
      <c r="C160" s="19" t="s">
        <v>561</v>
      </c>
      <c r="D160" s="15" t="s">
        <v>515</v>
      </c>
      <c r="E160" s="12" t="s">
        <v>562</v>
      </c>
      <c r="F160" s="52">
        <v>1200</v>
      </c>
      <c r="G160" s="14" t="s">
        <v>353</v>
      </c>
      <c r="H160" s="15" t="s">
        <v>354</v>
      </c>
      <c r="I160" s="23" t="s">
        <v>18</v>
      </c>
      <c r="J160" s="41"/>
      <c r="K160" s="19">
        <v>18705637282</v>
      </c>
    </row>
    <row r="161" spans="1:11" ht="21" customHeight="1">
      <c r="A161" s="10">
        <v>89</v>
      </c>
      <c r="B161" s="10" t="s">
        <v>563</v>
      </c>
      <c r="C161" s="19" t="s">
        <v>564</v>
      </c>
      <c r="D161" s="15" t="s">
        <v>515</v>
      </c>
      <c r="E161" s="12" t="s">
        <v>552</v>
      </c>
      <c r="F161" s="52">
        <v>1200</v>
      </c>
      <c r="G161" s="21" t="s">
        <v>74</v>
      </c>
      <c r="H161" s="60" t="s">
        <v>75</v>
      </c>
      <c r="I161" s="32" t="s">
        <v>76</v>
      </c>
      <c r="J161" s="41"/>
      <c r="K161" s="11">
        <v>13965406911</v>
      </c>
    </row>
    <row r="162" spans="1:11" ht="21" customHeight="1">
      <c r="A162" s="10">
        <v>90</v>
      </c>
      <c r="B162" s="10" t="s">
        <v>565</v>
      </c>
      <c r="C162" s="19" t="s">
        <v>566</v>
      </c>
      <c r="D162" s="15" t="s">
        <v>515</v>
      </c>
      <c r="E162" s="12" t="s">
        <v>567</v>
      </c>
      <c r="F162" s="52">
        <v>1200</v>
      </c>
      <c r="G162" s="21" t="s">
        <v>16</v>
      </c>
      <c r="H162" s="60" t="s">
        <v>17</v>
      </c>
      <c r="I162" s="23" t="s">
        <v>18</v>
      </c>
      <c r="J162" s="41"/>
      <c r="K162" s="16">
        <v>13856387306</v>
      </c>
    </row>
    <row r="163" spans="1:11" ht="21" customHeight="1">
      <c r="A163" s="10">
        <v>91</v>
      </c>
      <c r="B163" s="10" t="s">
        <v>568</v>
      </c>
      <c r="C163" s="19" t="s">
        <v>569</v>
      </c>
      <c r="D163" s="15" t="s">
        <v>515</v>
      </c>
      <c r="E163" s="12" t="s">
        <v>552</v>
      </c>
      <c r="F163" s="52">
        <v>1200</v>
      </c>
      <c r="G163" s="14"/>
      <c r="H163" s="15"/>
      <c r="I163" s="32"/>
      <c r="J163" s="41"/>
      <c r="K163" s="11">
        <v>13865331939</v>
      </c>
    </row>
    <row r="164" spans="1:11" ht="21" customHeight="1">
      <c r="A164" s="10">
        <v>92</v>
      </c>
      <c r="B164" s="10" t="s">
        <v>570</v>
      </c>
      <c r="C164" s="19" t="s">
        <v>571</v>
      </c>
      <c r="D164" s="15" t="s">
        <v>515</v>
      </c>
      <c r="E164" s="12" t="s">
        <v>572</v>
      </c>
      <c r="F164" s="52">
        <v>1200</v>
      </c>
      <c r="G164" s="14"/>
      <c r="H164" s="15"/>
      <c r="I164" s="32"/>
      <c r="J164" s="41"/>
      <c r="K164" s="11">
        <v>4182180</v>
      </c>
    </row>
    <row r="165" spans="1:11" ht="21" customHeight="1">
      <c r="A165" s="10">
        <v>93</v>
      </c>
      <c r="B165" s="10" t="s">
        <v>573</v>
      </c>
      <c r="C165" s="19" t="s">
        <v>574</v>
      </c>
      <c r="D165" s="15" t="s">
        <v>515</v>
      </c>
      <c r="E165" s="12" t="s">
        <v>575</v>
      </c>
      <c r="F165" s="52">
        <v>1200</v>
      </c>
      <c r="G165" s="14"/>
      <c r="H165" s="15"/>
      <c r="I165" s="32"/>
      <c r="J165" s="41"/>
      <c r="K165" s="16">
        <v>18656336914</v>
      </c>
    </row>
    <row r="166" spans="1:11" ht="21" customHeight="1">
      <c r="A166" s="10">
        <v>94</v>
      </c>
      <c r="B166" s="10" t="s">
        <v>576</v>
      </c>
      <c r="C166" s="19" t="s">
        <v>577</v>
      </c>
      <c r="D166" s="15" t="s">
        <v>515</v>
      </c>
      <c r="E166" s="12" t="s">
        <v>575</v>
      </c>
      <c r="F166" s="52">
        <v>1200</v>
      </c>
      <c r="G166" s="14" t="s">
        <v>115</v>
      </c>
      <c r="H166" s="60" t="s">
        <v>116</v>
      </c>
      <c r="I166" s="23" t="s">
        <v>18</v>
      </c>
      <c r="J166" s="41"/>
      <c r="K166" s="16">
        <v>13866961605</v>
      </c>
    </row>
    <row r="167" spans="1:11" ht="21" customHeight="1">
      <c r="A167" s="10">
        <v>95</v>
      </c>
      <c r="B167" s="10" t="s">
        <v>578</v>
      </c>
      <c r="C167" s="19" t="s">
        <v>579</v>
      </c>
      <c r="D167" s="15" t="s">
        <v>515</v>
      </c>
      <c r="E167" s="12" t="s">
        <v>562</v>
      </c>
      <c r="F167" s="52">
        <v>1200</v>
      </c>
      <c r="G167" s="23"/>
      <c r="H167" s="72"/>
      <c r="I167" s="87"/>
      <c r="J167" s="41"/>
      <c r="K167" s="16">
        <v>13966213473</v>
      </c>
    </row>
    <row r="168" spans="1:11" ht="21" customHeight="1">
      <c r="A168" s="10">
        <v>96</v>
      </c>
      <c r="B168" s="10" t="s">
        <v>580</v>
      </c>
      <c r="C168" s="19" t="s">
        <v>581</v>
      </c>
      <c r="D168" s="15" t="s">
        <v>515</v>
      </c>
      <c r="E168" s="12" t="s">
        <v>582</v>
      </c>
      <c r="F168" s="52">
        <v>1200</v>
      </c>
      <c r="G168" s="14" t="s">
        <v>583</v>
      </c>
      <c r="H168" s="60" t="s">
        <v>93</v>
      </c>
      <c r="I168" s="65" t="s">
        <v>76</v>
      </c>
      <c r="J168" s="41"/>
      <c r="K168" s="16">
        <v>18756322579</v>
      </c>
    </row>
    <row r="169" spans="1:11" ht="21" customHeight="1">
      <c r="A169" s="10">
        <v>97</v>
      </c>
      <c r="B169" s="10" t="s">
        <v>584</v>
      </c>
      <c r="C169" s="19" t="s">
        <v>585</v>
      </c>
      <c r="D169" s="15" t="s">
        <v>515</v>
      </c>
      <c r="E169" s="12" t="s">
        <v>562</v>
      </c>
      <c r="F169" s="52">
        <v>1200</v>
      </c>
      <c r="G169" s="14" t="s">
        <v>586</v>
      </c>
      <c r="H169" s="19" t="s">
        <v>93</v>
      </c>
      <c r="I169" s="88" t="s">
        <v>76</v>
      </c>
      <c r="J169" s="41"/>
      <c r="K169" s="16">
        <v>13485990579</v>
      </c>
    </row>
    <row r="170" spans="1:11" ht="21" customHeight="1">
      <c r="A170" s="10">
        <v>98</v>
      </c>
      <c r="B170" s="10" t="s">
        <v>587</v>
      </c>
      <c r="C170" s="11" t="s">
        <v>588</v>
      </c>
      <c r="D170" s="15" t="s">
        <v>515</v>
      </c>
      <c r="E170" s="12" t="s">
        <v>575</v>
      </c>
      <c r="F170" s="52">
        <v>1200</v>
      </c>
      <c r="G170" s="14" t="s">
        <v>589</v>
      </c>
      <c r="H170" s="37" t="s">
        <v>93</v>
      </c>
      <c r="I170" s="89" t="s">
        <v>76</v>
      </c>
      <c r="J170" s="41"/>
      <c r="K170" s="16">
        <v>15056283740</v>
      </c>
    </row>
    <row r="171" spans="1:11" ht="21" customHeight="1">
      <c r="A171" s="10">
        <v>99</v>
      </c>
      <c r="B171" s="10" t="s">
        <v>590</v>
      </c>
      <c r="C171" s="16" t="s">
        <v>591</v>
      </c>
      <c r="D171" s="15" t="s">
        <v>515</v>
      </c>
      <c r="E171" s="12" t="s">
        <v>450</v>
      </c>
      <c r="F171" s="52">
        <v>1200</v>
      </c>
      <c r="G171" s="14" t="s">
        <v>592</v>
      </c>
      <c r="H171" s="15" t="s">
        <v>93</v>
      </c>
      <c r="I171" s="67" t="s">
        <v>76</v>
      </c>
      <c r="J171" s="41"/>
      <c r="K171" s="15">
        <v>15856303059</v>
      </c>
    </row>
    <row r="172" spans="1:11" ht="21" customHeight="1">
      <c r="A172" s="10">
        <v>100</v>
      </c>
      <c r="B172" s="10" t="s">
        <v>593</v>
      </c>
      <c r="C172" s="19" t="s">
        <v>594</v>
      </c>
      <c r="D172" s="15" t="s">
        <v>515</v>
      </c>
      <c r="E172" s="12" t="s">
        <v>450</v>
      </c>
      <c r="F172" s="52">
        <v>1200</v>
      </c>
      <c r="G172" s="14" t="s">
        <v>595</v>
      </c>
      <c r="H172" s="60" t="s">
        <v>17</v>
      </c>
      <c r="I172" s="66" t="s">
        <v>18</v>
      </c>
      <c r="J172" s="41"/>
      <c r="K172" s="16">
        <v>13865352642</v>
      </c>
    </row>
    <row r="173" spans="1:11" ht="21" customHeight="1">
      <c r="A173" s="10">
        <v>101</v>
      </c>
      <c r="B173" s="10" t="s">
        <v>596</v>
      </c>
      <c r="C173" s="19" t="s">
        <v>597</v>
      </c>
      <c r="D173" s="15" t="s">
        <v>515</v>
      </c>
      <c r="E173" s="12" t="s">
        <v>598</v>
      </c>
      <c r="F173" s="52">
        <v>1200</v>
      </c>
      <c r="G173" s="14" t="s">
        <v>599</v>
      </c>
      <c r="H173" s="19" t="s">
        <v>600</v>
      </c>
      <c r="I173" s="68" t="s">
        <v>360</v>
      </c>
      <c r="J173" s="41"/>
      <c r="K173" s="11">
        <v>15385310193</v>
      </c>
    </row>
    <row r="174" spans="1:11" ht="21" customHeight="1">
      <c r="A174" s="10">
        <v>102</v>
      </c>
      <c r="B174" s="10" t="s">
        <v>601</v>
      </c>
      <c r="C174" s="16" t="s">
        <v>602</v>
      </c>
      <c r="D174" s="15" t="s">
        <v>515</v>
      </c>
      <c r="E174" s="12" t="s">
        <v>598</v>
      </c>
      <c r="F174" s="52">
        <v>1200</v>
      </c>
      <c r="G174" s="14" t="s">
        <v>55</v>
      </c>
      <c r="H174" s="15" t="s">
        <v>56</v>
      </c>
      <c r="I174" s="67" t="s">
        <v>18</v>
      </c>
      <c r="J174" s="41"/>
      <c r="K174" s="19">
        <v>18956382752</v>
      </c>
    </row>
    <row r="175" spans="1:11" ht="21" customHeight="1">
      <c r="A175" s="10">
        <v>103</v>
      </c>
      <c r="B175" s="10" t="s">
        <v>603</v>
      </c>
      <c r="C175" s="16" t="s">
        <v>604</v>
      </c>
      <c r="D175" s="15" t="s">
        <v>515</v>
      </c>
      <c r="E175" s="12" t="s">
        <v>605</v>
      </c>
      <c r="F175" s="52">
        <v>1200</v>
      </c>
      <c r="G175" s="23" t="s">
        <v>606</v>
      </c>
      <c r="H175" s="61" t="s">
        <v>56</v>
      </c>
      <c r="I175" s="66" t="s">
        <v>18</v>
      </c>
      <c r="J175" s="41"/>
      <c r="K175" s="16">
        <v>15856303228</v>
      </c>
    </row>
    <row r="176" spans="1:11" ht="21" customHeight="1">
      <c r="A176" s="10">
        <v>104</v>
      </c>
      <c r="B176" s="10" t="s">
        <v>607</v>
      </c>
      <c r="C176" s="19" t="s">
        <v>608</v>
      </c>
      <c r="D176" s="15" t="s">
        <v>515</v>
      </c>
      <c r="E176" s="12" t="s">
        <v>605</v>
      </c>
      <c r="F176" s="52">
        <v>1200</v>
      </c>
      <c r="G176" s="14" t="s">
        <v>609</v>
      </c>
      <c r="H176" s="60" t="s">
        <v>610</v>
      </c>
      <c r="I176" s="66" t="s">
        <v>18</v>
      </c>
      <c r="J176" s="41"/>
      <c r="K176" s="22">
        <v>4302566</v>
      </c>
    </row>
    <row r="177" spans="1:11" ht="21" customHeight="1">
      <c r="A177" s="10">
        <v>105</v>
      </c>
      <c r="B177" s="10" t="s">
        <v>611</v>
      </c>
      <c r="C177" s="19" t="s">
        <v>612</v>
      </c>
      <c r="D177" s="15" t="s">
        <v>515</v>
      </c>
      <c r="E177" s="12" t="s">
        <v>605</v>
      </c>
      <c r="F177" s="52">
        <v>1200</v>
      </c>
      <c r="G177" s="14" t="s">
        <v>613</v>
      </c>
      <c r="H177" s="15" t="s">
        <v>93</v>
      </c>
      <c r="I177" s="67" t="s">
        <v>76</v>
      </c>
      <c r="J177" s="41"/>
      <c r="K177" s="15">
        <v>13966168579</v>
      </c>
    </row>
    <row r="178" spans="1:11" ht="21" customHeight="1">
      <c r="A178" s="10">
        <v>106</v>
      </c>
      <c r="B178" s="10" t="s">
        <v>614</v>
      </c>
      <c r="C178" s="16" t="s">
        <v>615</v>
      </c>
      <c r="D178" s="15" t="s">
        <v>515</v>
      </c>
      <c r="E178" s="12" t="s">
        <v>460</v>
      </c>
      <c r="F178" s="52">
        <v>1200</v>
      </c>
      <c r="G178" s="14" t="s">
        <v>616</v>
      </c>
      <c r="H178" s="15" t="s">
        <v>93</v>
      </c>
      <c r="I178" s="67" t="s">
        <v>76</v>
      </c>
      <c r="J178" s="41"/>
      <c r="K178" s="19">
        <v>15357529146</v>
      </c>
    </row>
    <row r="179" spans="1:11" ht="21" customHeight="1">
      <c r="A179" s="10">
        <v>107</v>
      </c>
      <c r="B179" s="10" t="s">
        <v>617</v>
      </c>
      <c r="C179" s="16" t="s">
        <v>618</v>
      </c>
      <c r="D179" s="15" t="s">
        <v>515</v>
      </c>
      <c r="E179" s="12" t="s">
        <v>463</v>
      </c>
      <c r="F179" s="52">
        <v>1200</v>
      </c>
      <c r="G179" s="23" t="s">
        <v>619</v>
      </c>
      <c r="H179" s="22" t="s">
        <v>56</v>
      </c>
      <c r="I179" s="66" t="s">
        <v>18</v>
      </c>
      <c r="J179" s="41"/>
      <c r="K179" s="22">
        <v>15856376982</v>
      </c>
    </row>
    <row r="180" spans="1:11" ht="21" customHeight="1">
      <c r="A180" s="10">
        <v>108</v>
      </c>
      <c r="B180" s="10" t="s">
        <v>620</v>
      </c>
      <c r="C180" s="19" t="s">
        <v>621</v>
      </c>
      <c r="D180" s="15" t="s">
        <v>515</v>
      </c>
      <c r="E180" s="12" t="s">
        <v>463</v>
      </c>
      <c r="F180" s="52">
        <v>1200</v>
      </c>
      <c r="G180" s="73" t="s">
        <v>622</v>
      </c>
      <c r="H180" s="60" t="s">
        <v>93</v>
      </c>
      <c r="I180" s="67" t="s">
        <v>76</v>
      </c>
      <c r="J180" s="41"/>
      <c r="K180" s="19">
        <v>4750504</v>
      </c>
    </row>
    <row r="181" spans="1:11" ht="21" customHeight="1">
      <c r="A181" s="10">
        <v>109</v>
      </c>
      <c r="B181" s="10" t="s">
        <v>623</v>
      </c>
      <c r="C181" s="19" t="s">
        <v>624</v>
      </c>
      <c r="D181" s="15" t="s">
        <v>515</v>
      </c>
      <c r="E181" s="12" t="s">
        <v>467</v>
      </c>
      <c r="F181" s="52">
        <v>1200</v>
      </c>
      <c r="G181" s="74" t="s">
        <v>625</v>
      </c>
      <c r="H181" s="60" t="s">
        <v>93</v>
      </c>
      <c r="I181" s="32" t="s">
        <v>76</v>
      </c>
      <c r="J181" s="41"/>
      <c r="K181" s="12">
        <v>13965414619</v>
      </c>
    </row>
    <row r="182" spans="1:11" ht="21" customHeight="1">
      <c r="A182" s="10">
        <v>110</v>
      </c>
      <c r="B182" s="10" t="s">
        <v>626</v>
      </c>
      <c r="C182" s="16" t="s">
        <v>627</v>
      </c>
      <c r="D182" s="15" t="s">
        <v>515</v>
      </c>
      <c r="E182" s="12" t="s">
        <v>628</v>
      </c>
      <c r="F182" s="52">
        <v>1200</v>
      </c>
      <c r="G182" s="14" t="s">
        <v>284</v>
      </c>
      <c r="H182" s="75" t="s">
        <v>93</v>
      </c>
      <c r="I182" s="90" t="s">
        <v>76</v>
      </c>
      <c r="J182" s="41"/>
      <c r="K182" s="15">
        <v>13865331140</v>
      </c>
    </row>
    <row r="183" spans="1:11" ht="21" customHeight="1">
      <c r="A183" s="10">
        <v>112</v>
      </c>
      <c r="B183" s="10" t="s">
        <v>629</v>
      </c>
      <c r="C183" s="16" t="s">
        <v>630</v>
      </c>
      <c r="D183" s="15" t="s">
        <v>515</v>
      </c>
      <c r="E183" s="16" t="s">
        <v>631</v>
      </c>
      <c r="F183" s="52">
        <v>1200</v>
      </c>
      <c r="G183" s="76" t="s">
        <v>632</v>
      </c>
      <c r="H183" s="77" t="s">
        <v>93</v>
      </c>
      <c r="I183" s="76" t="s">
        <v>76</v>
      </c>
      <c r="J183" s="91" t="s">
        <v>633</v>
      </c>
      <c r="K183" s="92">
        <v>13637210475</v>
      </c>
    </row>
    <row r="184" spans="1:11" ht="21" customHeight="1">
      <c r="A184" s="10">
        <v>113</v>
      </c>
      <c r="B184" s="10" t="s">
        <v>634</v>
      </c>
      <c r="C184" s="16" t="s">
        <v>635</v>
      </c>
      <c r="D184" s="15" t="s">
        <v>515</v>
      </c>
      <c r="E184" s="16" t="s">
        <v>631</v>
      </c>
      <c r="F184" s="52">
        <v>1200</v>
      </c>
      <c r="G184" s="17"/>
      <c r="H184" s="78"/>
      <c r="I184" s="76"/>
      <c r="J184" s="91" t="s">
        <v>633</v>
      </c>
      <c r="K184" s="82">
        <v>13637229394</v>
      </c>
    </row>
    <row r="185" spans="1:11" ht="21" customHeight="1">
      <c r="A185" s="10">
        <v>114</v>
      </c>
      <c r="B185" s="10" t="s">
        <v>636</v>
      </c>
      <c r="C185" s="19" t="s">
        <v>637</v>
      </c>
      <c r="D185" s="12" t="s">
        <v>638</v>
      </c>
      <c r="E185" s="15" t="s">
        <v>261</v>
      </c>
      <c r="F185" s="52">
        <v>1200</v>
      </c>
      <c r="G185" s="79"/>
      <c r="H185" s="80"/>
      <c r="I185" s="93"/>
      <c r="J185" s="94"/>
      <c r="K185" s="11">
        <v>18110847065</v>
      </c>
    </row>
    <row r="186" spans="1:11" ht="21" customHeight="1">
      <c r="A186" s="10">
        <v>115</v>
      </c>
      <c r="B186" s="10" t="s">
        <v>639</v>
      </c>
      <c r="C186" s="19" t="s">
        <v>640</v>
      </c>
      <c r="D186" s="12" t="s">
        <v>638</v>
      </c>
      <c r="E186" s="15" t="s">
        <v>641</v>
      </c>
      <c r="F186" s="52">
        <v>1200</v>
      </c>
      <c r="G186" s="81"/>
      <c r="H186" s="82"/>
      <c r="I186" s="76"/>
      <c r="J186" s="10"/>
      <c r="K186" s="16">
        <v>13965403526</v>
      </c>
    </row>
    <row r="187" spans="1:11" ht="21" customHeight="1">
      <c r="A187" s="10">
        <v>116</v>
      </c>
      <c r="B187" s="10" t="s">
        <v>642</v>
      </c>
      <c r="C187" s="11" t="s">
        <v>643</v>
      </c>
      <c r="D187" s="12" t="s">
        <v>638</v>
      </c>
      <c r="E187" s="15" t="s">
        <v>644</v>
      </c>
      <c r="F187" s="52">
        <v>1200</v>
      </c>
      <c r="G187" s="83"/>
      <c r="H187" s="37"/>
      <c r="I187" s="54"/>
      <c r="J187" s="10"/>
      <c r="K187" s="19">
        <v>15155500874</v>
      </c>
    </row>
    <row r="188" spans="1:11" ht="21" customHeight="1">
      <c r="A188" s="10">
        <v>117</v>
      </c>
      <c r="B188" s="10" t="s">
        <v>645</v>
      </c>
      <c r="C188" s="11" t="s">
        <v>646</v>
      </c>
      <c r="D188" s="12" t="s">
        <v>638</v>
      </c>
      <c r="E188" s="15" t="s">
        <v>261</v>
      </c>
      <c r="F188" s="52">
        <v>1200</v>
      </c>
      <c r="G188" s="14"/>
      <c r="H188" s="37"/>
      <c r="I188" s="54"/>
      <c r="J188" s="10"/>
      <c r="K188" s="19">
        <v>4280013</v>
      </c>
    </row>
    <row r="189" spans="1:11" ht="21" customHeight="1">
      <c r="A189" s="10">
        <v>118</v>
      </c>
      <c r="B189" s="10" t="s">
        <v>647</v>
      </c>
      <c r="C189" s="19" t="s">
        <v>648</v>
      </c>
      <c r="D189" s="12" t="s">
        <v>638</v>
      </c>
      <c r="E189" s="12" t="s">
        <v>347</v>
      </c>
      <c r="F189" s="52">
        <v>1200</v>
      </c>
      <c r="G189" s="14"/>
      <c r="H189" s="37"/>
      <c r="I189" s="54"/>
      <c r="J189" s="10"/>
      <c r="K189" s="16">
        <v>13865636370</v>
      </c>
    </row>
    <row r="190" spans="1:11" ht="21" customHeight="1">
      <c r="A190" s="10">
        <v>119</v>
      </c>
      <c r="B190" s="10" t="s">
        <v>649</v>
      </c>
      <c r="C190" s="19" t="s">
        <v>650</v>
      </c>
      <c r="D190" s="12" t="s">
        <v>638</v>
      </c>
      <c r="E190" s="12" t="s">
        <v>357</v>
      </c>
      <c r="F190" s="52">
        <v>1200</v>
      </c>
      <c r="G190" s="62" t="s">
        <v>157</v>
      </c>
      <c r="H190" s="48" t="s">
        <v>93</v>
      </c>
      <c r="I190" s="62" t="s">
        <v>76</v>
      </c>
      <c r="J190" s="10"/>
      <c r="K190" s="48">
        <v>15156360961</v>
      </c>
    </row>
    <row r="191" spans="1:11" ht="21" customHeight="1">
      <c r="A191" s="10">
        <v>120</v>
      </c>
      <c r="B191" s="10" t="s">
        <v>651</v>
      </c>
      <c r="C191" s="84" t="s">
        <v>652</v>
      </c>
      <c r="D191" s="85" t="s">
        <v>638</v>
      </c>
      <c r="E191" s="85" t="s">
        <v>371</v>
      </c>
      <c r="F191" s="52">
        <v>1200</v>
      </c>
      <c r="G191" s="81" t="s">
        <v>653</v>
      </c>
      <c r="H191" s="86" t="s">
        <v>93</v>
      </c>
      <c r="I191" s="54" t="s">
        <v>76</v>
      </c>
      <c r="J191" s="10"/>
      <c r="K191" s="19">
        <v>4455228</v>
      </c>
    </row>
    <row r="192" spans="1:11" ht="21" customHeight="1">
      <c r="A192" s="10">
        <v>121</v>
      </c>
      <c r="B192" s="10" t="s">
        <v>654</v>
      </c>
      <c r="C192" s="11" t="s">
        <v>655</v>
      </c>
      <c r="D192" s="12" t="s">
        <v>638</v>
      </c>
      <c r="E192" s="12" t="s">
        <v>363</v>
      </c>
      <c r="F192" s="52">
        <v>1200</v>
      </c>
      <c r="G192" s="14" t="s">
        <v>656</v>
      </c>
      <c r="H192" s="19" t="s">
        <v>93</v>
      </c>
      <c r="I192" s="64" t="s">
        <v>76</v>
      </c>
      <c r="J192" s="10"/>
      <c r="K192" s="11">
        <v>13637233825</v>
      </c>
    </row>
    <row r="193" spans="1:11" ht="21" customHeight="1">
      <c r="A193" s="10">
        <v>122</v>
      </c>
      <c r="B193" s="10" t="s">
        <v>657</v>
      </c>
      <c r="C193" s="31" t="s">
        <v>658</v>
      </c>
      <c r="D193" s="12" t="s">
        <v>638</v>
      </c>
      <c r="E193" s="12" t="s">
        <v>392</v>
      </c>
      <c r="F193" s="52">
        <v>1200</v>
      </c>
      <c r="G193" s="14" t="s">
        <v>426</v>
      </c>
      <c r="H193" s="15" t="s">
        <v>93</v>
      </c>
      <c r="I193" s="14" t="s">
        <v>76</v>
      </c>
      <c r="J193" s="10"/>
      <c r="K193" s="15">
        <v>15056295709</v>
      </c>
    </row>
    <row r="194" spans="1:11" ht="21" customHeight="1">
      <c r="A194" s="10">
        <v>123</v>
      </c>
      <c r="B194" s="10" t="s">
        <v>659</v>
      </c>
      <c r="C194" s="19" t="s">
        <v>660</v>
      </c>
      <c r="D194" s="12" t="s">
        <v>638</v>
      </c>
      <c r="E194" s="12" t="s">
        <v>605</v>
      </c>
      <c r="F194" s="52">
        <v>1200</v>
      </c>
      <c r="G194" s="14" t="s">
        <v>661</v>
      </c>
      <c r="H194" s="15" t="s">
        <v>93</v>
      </c>
      <c r="I194" s="67" t="s">
        <v>76</v>
      </c>
      <c r="J194" s="41"/>
      <c r="K194" s="15">
        <v>18956386937</v>
      </c>
    </row>
    <row r="195" spans="1:11" ht="21" customHeight="1">
      <c r="A195" s="10">
        <v>124</v>
      </c>
      <c r="B195" s="10" t="s">
        <v>662</v>
      </c>
      <c r="C195" s="19" t="s">
        <v>663</v>
      </c>
      <c r="D195" s="12" t="s">
        <v>638</v>
      </c>
      <c r="E195" s="12" t="s">
        <v>460</v>
      </c>
      <c r="F195" s="52">
        <v>1200</v>
      </c>
      <c r="G195" s="14"/>
      <c r="H195" s="19"/>
      <c r="I195" s="68"/>
      <c r="J195" s="41"/>
      <c r="K195" s="11">
        <v>13966190419</v>
      </c>
    </row>
    <row r="196" spans="1:11" ht="21" customHeight="1">
      <c r="A196" s="10">
        <v>125</v>
      </c>
      <c r="B196" s="10" t="s">
        <v>664</v>
      </c>
      <c r="C196" s="19" t="s">
        <v>665</v>
      </c>
      <c r="D196" s="12" t="s">
        <v>638</v>
      </c>
      <c r="E196" s="12" t="s">
        <v>347</v>
      </c>
      <c r="F196" s="52">
        <v>1200</v>
      </c>
      <c r="G196" s="14"/>
      <c r="H196" s="15"/>
      <c r="I196" s="65"/>
      <c r="J196" s="41"/>
      <c r="K196" s="11">
        <v>15956299650</v>
      </c>
    </row>
    <row r="197" spans="1:11" ht="21" customHeight="1">
      <c r="A197" s="10">
        <v>126</v>
      </c>
      <c r="B197" s="10" t="s">
        <v>666</v>
      </c>
      <c r="C197" s="19" t="s">
        <v>667</v>
      </c>
      <c r="D197" s="95" t="s">
        <v>668</v>
      </c>
      <c r="E197" s="15" t="s">
        <v>669</v>
      </c>
      <c r="F197" s="52">
        <v>1000</v>
      </c>
      <c r="G197" s="14" t="s">
        <v>670</v>
      </c>
      <c r="H197" s="19" t="s">
        <v>671</v>
      </c>
      <c r="I197" s="54"/>
      <c r="J197" s="10"/>
      <c r="K197" s="19">
        <v>13856310739</v>
      </c>
    </row>
    <row r="198" spans="1:11" ht="21" customHeight="1">
      <c r="A198" s="10">
        <v>127</v>
      </c>
      <c r="B198" s="10" t="s">
        <v>672</v>
      </c>
      <c r="C198" s="19" t="s">
        <v>673</v>
      </c>
      <c r="D198" s="95" t="s">
        <v>668</v>
      </c>
      <c r="E198" s="15" t="s">
        <v>674</v>
      </c>
      <c r="F198" s="52">
        <v>1000</v>
      </c>
      <c r="G198" s="14"/>
      <c r="H198" s="19"/>
      <c r="I198" s="54"/>
      <c r="J198" s="10"/>
      <c r="K198" s="19">
        <v>4720462</v>
      </c>
    </row>
    <row r="199" spans="1:11" ht="21" customHeight="1">
      <c r="A199" s="10">
        <v>128</v>
      </c>
      <c r="B199" s="10" t="s">
        <v>675</v>
      </c>
      <c r="C199" s="11" t="s">
        <v>676</v>
      </c>
      <c r="D199" s="95" t="s">
        <v>668</v>
      </c>
      <c r="E199" s="96" t="s">
        <v>677</v>
      </c>
      <c r="F199" s="52">
        <v>1000</v>
      </c>
      <c r="G199" s="14" t="s">
        <v>678</v>
      </c>
      <c r="H199" s="37" t="s">
        <v>679</v>
      </c>
      <c r="I199" s="54" t="s">
        <v>76</v>
      </c>
      <c r="J199" s="10"/>
      <c r="K199" s="19">
        <v>18256310642</v>
      </c>
    </row>
    <row r="200" spans="1:11" ht="21" customHeight="1">
      <c r="A200" s="10">
        <v>129</v>
      </c>
      <c r="B200" s="10" t="s">
        <v>680</v>
      </c>
      <c r="C200" s="19" t="s">
        <v>681</v>
      </c>
      <c r="D200" s="95" t="s">
        <v>668</v>
      </c>
      <c r="E200" s="96" t="s">
        <v>682</v>
      </c>
      <c r="F200" s="52">
        <v>1000</v>
      </c>
      <c r="G200" s="14"/>
      <c r="H200" s="19"/>
      <c r="I200" s="76"/>
      <c r="J200" s="10"/>
      <c r="K200" s="16">
        <v>4027208</v>
      </c>
    </row>
    <row r="201" spans="1:11" ht="21" customHeight="1">
      <c r="A201" s="10">
        <v>130</v>
      </c>
      <c r="B201" s="10" t="s">
        <v>683</v>
      </c>
      <c r="C201" s="11" t="s">
        <v>684</v>
      </c>
      <c r="D201" s="95" t="s">
        <v>668</v>
      </c>
      <c r="E201" s="96" t="s">
        <v>685</v>
      </c>
      <c r="F201" s="52">
        <v>1000</v>
      </c>
      <c r="G201" s="14"/>
      <c r="H201" s="37"/>
      <c r="I201" s="76"/>
      <c r="J201" s="10"/>
      <c r="K201" s="16">
        <v>4750259</v>
      </c>
    </row>
    <row r="202" spans="1:11" ht="21" customHeight="1">
      <c r="A202" s="10">
        <v>131</v>
      </c>
      <c r="B202" s="10" t="s">
        <v>686</v>
      </c>
      <c r="C202" s="19" t="s">
        <v>687</v>
      </c>
      <c r="D202" s="95" t="s">
        <v>668</v>
      </c>
      <c r="E202" s="96" t="s">
        <v>688</v>
      </c>
      <c r="F202" s="52">
        <v>1000</v>
      </c>
      <c r="G202" s="14" t="s">
        <v>689</v>
      </c>
      <c r="H202" s="37" t="s">
        <v>93</v>
      </c>
      <c r="I202" s="54" t="s">
        <v>76</v>
      </c>
      <c r="J202" s="10"/>
      <c r="K202" s="19">
        <v>18225914362</v>
      </c>
    </row>
    <row r="203" spans="1:11" ht="21" customHeight="1">
      <c r="A203" s="10">
        <v>132</v>
      </c>
      <c r="B203" s="10" t="s">
        <v>690</v>
      </c>
      <c r="C203" s="19" t="s">
        <v>691</v>
      </c>
      <c r="D203" s="95" t="s">
        <v>668</v>
      </c>
      <c r="E203" s="12" t="s">
        <v>692</v>
      </c>
      <c r="F203" s="52">
        <v>1000</v>
      </c>
      <c r="G203" s="14"/>
      <c r="H203" s="37"/>
      <c r="I203" s="76"/>
      <c r="J203" s="10"/>
      <c r="K203" s="15">
        <v>13966167509</v>
      </c>
    </row>
    <row r="204" spans="1:11" ht="21" customHeight="1">
      <c r="A204" s="10">
        <v>133</v>
      </c>
      <c r="B204" s="10" t="s">
        <v>693</v>
      </c>
      <c r="C204" s="19" t="s">
        <v>694</v>
      </c>
      <c r="D204" s="95" t="s">
        <v>668</v>
      </c>
      <c r="E204" s="15" t="s">
        <v>695</v>
      </c>
      <c r="F204" s="52">
        <v>1000</v>
      </c>
      <c r="G204" s="14" t="s">
        <v>426</v>
      </c>
      <c r="H204" s="15" t="s">
        <v>93</v>
      </c>
      <c r="I204" s="67" t="s">
        <v>76</v>
      </c>
      <c r="J204" s="10"/>
      <c r="K204" s="15">
        <v>18756396390</v>
      </c>
    </row>
    <row r="205" spans="1:11" ht="21" customHeight="1">
      <c r="A205" s="10">
        <v>134</v>
      </c>
      <c r="B205" s="10" t="s">
        <v>696</v>
      </c>
      <c r="C205" s="19" t="s">
        <v>697</v>
      </c>
      <c r="D205" s="95" t="s">
        <v>668</v>
      </c>
      <c r="E205" s="12" t="s">
        <v>698</v>
      </c>
      <c r="F205" s="52">
        <v>1000</v>
      </c>
      <c r="G205" s="14"/>
      <c r="H205" s="61"/>
      <c r="I205" s="109"/>
      <c r="J205" s="10"/>
      <c r="K205" s="15">
        <v>13637233564</v>
      </c>
    </row>
    <row r="206" spans="1:11" ht="21" customHeight="1">
      <c r="A206" s="10">
        <v>135</v>
      </c>
      <c r="B206" s="10" t="s">
        <v>699</v>
      </c>
      <c r="C206" s="19" t="s">
        <v>700</v>
      </c>
      <c r="D206" s="95" t="s">
        <v>668</v>
      </c>
      <c r="E206" s="15" t="s">
        <v>701</v>
      </c>
      <c r="F206" s="52">
        <v>1000</v>
      </c>
      <c r="G206" s="14"/>
      <c r="H206" s="60"/>
      <c r="I206" s="66"/>
      <c r="J206" s="10"/>
      <c r="K206" s="16">
        <v>18356348768</v>
      </c>
    </row>
    <row r="207" spans="1:11" ht="21" customHeight="1">
      <c r="A207" s="10">
        <v>136</v>
      </c>
      <c r="B207" s="10" t="s">
        <v>702</v>
      </c>
      <c r="C207" s="19" t="s">
        <v>703</v>
      </c>
      <c r="D207" s="95" t="s">
        <v>668</v>
      </c>
      <c r="E207" s="15" t="s">
        <v>701</v>
      </c>
      <c r="F207" s="52">
        <v>1000</v>
      </c>
      <c r="G207" s="14"/>
      <c r="H207" s="15"/>
      <c r="I207" s="67"/>
      <c r="J207" s="10"/>
      <c r="K207" s="19">
        <v>18010823084</v>
      </c>
    </row>
    <row r="208" spans="1:11" ht="21" customHeight="1">
      <c r="A208" s="10">
        <v>137</v>
      </c>
      <c r="B208" s="10" t="s">
        <v>704</v>
      </c>
      <c r="C208" s="19" t="s">
        <v>705</v>
      </c>
      <c r="D208" s="95" t="s">
        <v>668</v>
      </c>
      <c r="E208" s="15" t="s">
        <v>706</v>
      </c>
      <c r="F208" s="52">
        <v>1000</v>
      </c>
      <c r="G208" s="14"/>
      <c r="H208" s="15"/>
      <c r="I208" s="110"/>
      <c r="J208" s="10"/>
      <c r="K208" s="22" t="s">
        <v>707</v>
      </c>
    </row>
    <row r="209" spans="1:11" ht="21" customHeight="1">
      <c r="A209" s="10">
        <v>138</v>
      </c>
      <c r="B209" s="10" t="s">
        <v>708</v>
      </c>
      <c r="C209" s="19" t="s">
        <v>709</v>
      </c>
      <c r="D209" s="95" t="s">
        <v>668</v>
      </c>
      <c r="E209" s="15" t="s">
        <v>706</v>
      </c>
      <c r="F209" s="52">
        <v>1000</v>
      </c>
      <c r="G209" s="14"/>
      <c r="H209" s="15"/>
      <c r="I209" s="67"/>
      <c r="J209" s="10"/>
      <c r="K209" s="15">
        <v>18792254847</v>
      </c>
    </row>
    <row r="210" spans="1:11" ht="21" customHeight="1">
      <c r="A210" s="10">
        <v>139</v>
      </c>
      <c r="B210" s="10" t="s">
        <v>710</v>
      </c>
      <c r="C210" s="19" t="s">
        <v>711</v>
      </c>
      <c r="D210" s="95" t="s">
        <v>668</v>
      </c>
      <c r="E210" s="15" t="s">
        <v>712</v>
      </c>
      <c r="F210" s="52">
        <v>1000</v>
      </c>
      <c r="G210" s="14"/>
      <c r="H210" s="37"/>
      <c r="I210" s="89"/>
      <c r="J210" s="10"/>
      <c r="K210" s="19">
        <v>15056295614</v>
      </c>
    </row>
    <row r="211" spans="1:11" ht="21" customHeight="1">
      <c r="A211" s="10">
        <v>140</v>
      </c>
      <c r="B211" s="10" t="s">
        <v>713</v>
      </c>
      <c r="C211" s="19" t="s">
        <v>714</v>
      </c>
      <c r="D211" s="95" t="s">
        <v>668</v>
      </c>
      <c r="E211" s="15" t="s">
        <v>715</v>
      </c>
      <c r="F211" s="52">
        <v>1000</v>
      </c>
      <c r="G211" s="14" t="s">
        <v>716</v>
      </c>
      <c r="H211" s="15" t="s">
        <v>93</v>
      </c>
      <c r="I211" s="14" t="s">
        <v>76</v>
      </c>
      <c r="J211" s="10"/>
      <c r="K211" s="15">
        <v>13731917982</v>
      </c>
    </row>
    <row r="212" spans="1:11" ht="21" customHeight="1">
      <c r="A212" s="10">
        <v>141</v>
      </c>
      <c r="B212" s="10" t="s">
        <v>717</v>
      </c>
      <c r="C212" s="19" t="s">
        <v>718</v>
      </c>
      <c r="D212" s="95" t="s">
        <v>668</v>
      </c>
      <c r="E212" s="15" t="s">
        <v>715</v>
      </c>
      <c r="F212" s="52">
        <v>1000</v>
      </c>
      <c r="G212" s="14"/>
      <c r="H212" s="15"/>
      <c r="I212" s="66"/>
      <c r="J212" s="10"/>
      <c r="K212" s="16">
        <v>15156349827</v>
      </c>
    </row>
    <row r="213" spans="1:11" ht="21" customHeight="1">
      <c r="C213" s="97"/>
      <c r="D213" s="98"/>
      <c r="E213" s="98"/>
      <c r="F213" s="99">
        <f>SUM(F73:F212)</f>
        <v>164800</v>
      </c>
      <c r="G213" s="100"/>
      <c r="H213" s="101"/>
      <c r="I213" s="111"/>
      <c r="K213" s="5"/>
    </row>
    <row r="214" spans="1:11" ht="21" customHeight="1">
      <c r="C214" s="301"/>
      <c r="D214" s="302"/>
      <c r="E214" s="301"/>
      <c r="F214" s="302"/>
      <c r="G214" s="302"/>
      <c r="H214" s="301"/>
      <c r="I214" s="301"/>
      <c r="K214" s="102"/>
    </row>
    <row r="215" spans="1:11" ht="21" customHeight="1">
      <c r="A215" s="10" t="s">
        <v>1</v>
      </c>
      <c r="B215" s="10" t="s">
        <v>2</v>
      </c>
      <c r="C215" s="11" t="s">
        <v>3</v>
      </c>
      <c r="D215" s="12" t="s">
        <v>4</v>
      </c>
      <c r="E215" s="12" t="s">
        <v>256</v>
      </c>
      <c r="F215" s="13" t="s">
        <v>6</v>
      </c>
      <c r="G215" s="14" t="s">
        <v>7</v>
      </c>
      <c r="H215" s="19" t="s">
        <v>8</v>
      </c>
      <c r="I215" s="68" t="s">
        <v>9</v>
      </c>
      <c r="J215" s="10" t="s">
        <v>10</v>
      </c>
      <c r="K215" s="11" t="s">
        <v>257</v>
      </c>
    </row>
    <row r="216" spans="1:11" ht="21" customHeight="1">
      <c r="A216" s="10">
        <v>1</v>
      </c>
      <c r="B216" s="10" t="s">
        <v>719</v>
      </c>
      <c r="C216" s="19" t="s">
        <v>720</v>
      </c>
      <c r="D216" s="15" t="s">
        <v>721</v>
      </c>
      <c r="E216" s="15" t="s">
        <v>722</v>
      </c>
      <c r="F216" s="52">
        <v>600</v>
      </c>
      <c r="G216" s="14" t="s">
        <v>97</v>
      </c>
      <c r="H216" s="60" t="s">
        <v>723</v>
      </c>
      <c r="I216" s="66" t="s">
        <v>18</v>
      </c>
      <c r="J216" s="10"/>
      <c r="K216" s="16">
        <v>13063249807</v>
      </c>
    </row>
    <row r="217" spans="1:11" ht="21" customHeight="1">
      <c r="A217" s="10">
        <v>2</v>
      </c>
      <c r="B217" s="10" t="s">
        <v>724</v>
      </c>
      <c r="C217" s="19" t="s">
        <v>725</v>
      </c>
      <c r="D217" s="15" t="s">
        <v>721</v>
      </c>
      <c r="E217" s="15" t="s">
        <v>722</v>
      </c>
      <c r="F217" s="52">
        <v>600</v>
      </c>
      <c r="G217" s="14" t="s">
        <v>726</v>
      </c>
      <c r="H217" s="60" t="s">
        <v>727</v>
      </c>
      <c r="I217" s="66" t="s">
        <v>18</v>
      </c>
      <c r="J217" s="10"/>
      <c r="K217" s="16">
        <v>15256301285</v>
      </c>
    </row>
    <row r="218" spans="1:11" ht="21" customHeight="1">
      <c r="A218" s="10">
        <v>3</v>
      </c>
      <c r="B218" s="10" t="s">
        <v>728</v>
      </c>
      <c r="C218" s="19" t="s">
        <v>729</v>
      </c>
      <c r="D218" s="15" t="s">
        <v>721</v>
      </c>
      <c r="E218" s="15" t="s">
        <v>730</v>
      </c>
      <c r="F218" s="52">
        <v>600</v>
      </c>
      <c r="G218" s="14" t="s">
        <v>731</v>
      </c>
      <c r="H218" s="60" t="s">
        <v>56</v>
      </c>
      <c r="I218" s="66" t="s">
        <v>18</v>
      </c>
      <c r="J218" s="10"/>
      <c r="K218" s="16">
        <v>4930572</v>
      </c>
    </row>
    <row r="219" spans="1:11" ht="21" customHeight="1">
      <c r="A219" s="10">
        <v>4</v>
      </c>
      <c r="B219" s="10" t="s">
        <v>732</v>
      </c>
      <c r="C219" s="19" t="s">
        <v>733</v>
      </c>
      <c r="D219" s="15" t="s">
        <v>721</v>
      </c>
      <c r="E219" s="15" t="s">
        <v>722</v>
      </c>
      <c r="F219" s="52">
        <v>600</v>
      </c>
      <c r="G219" s="23" t="s">
        <v>734</v>
      </c>
      <c r="H219" s="61" t="s">
        <v>56</v>
      </c>
      <c r="I219" s="66" t="s">
        <v>18</v>
      </c>
      <c r="J219" s="10"/>
      <c r="K219" s="16">
        <v>15856340271</v>
      </c>
    </row>
    <row r="220" spans="1:11" ht="21" customHeight="1">
      <c r="A220" s="10">
        <v>5</v>
      </c>
      <c r="B220" s="10" t="s">
        <v>735</v>
      </c>
      <c r="C220" s="19" t="s">
        <v>736</v>
      </c>
      <c r="D220" s="15" t="s">
        <v>721</v>
      </c>
      <c r="E220" s="15" t="s">
        <v>722</v>
      </c>
      <c r="F220" s="52">
        <v>600</v>
      </c>
      <c r="G220" s="23" t="s">
        <v>471</v>
      </c>
      <c r="H220" s="61" t="s">
        <v>93</v>
      </c>
      <c r="I220" s="32" t="s">
        <v>76</v>
      </c>
      <c r="J220" s="41"/>
      <c r="K220" s="12">
        <v>4940146</v>
      </c>
    </row>
    <row r="221" spans="1:11" ht="21" customHeight="1">
      <c r="A221" s="10">
        <v>6</v>
      </c>
      <c r="B221" s="10" t="s">
        <v>737</v>
      </c>
      <c r="C221" s="19" t="s">
        <v>738</v>
      </c>
      <c r="D221" s="15" t="s">
        <v>721</v>
      </c>
      <c r="E221" s="15" t="s">
        <v>722</v>
      </c>
      <c r="F221" s="52">
        <v>600</v>
      </c>
      <c r="G221" s="23" t="s">
        <v>739</v>
      </c>
      <c r="H221" s="61" t="s">
        <v>93</v>
      </c>
      <c r="I221" s="32" t="s">
        <v>76</v>
      </c>
      <c r="J221" s="41"/>
      <c r="K221" s="12">
        <v>13170139855</v>
      </c>
    </row>
    <row r="222" spans="1:11" ht="21" customHeight="1">
      <c r="A222" s="10">
        <v>7</v>
      </c>
      <c r="B222" s="10" t="s">
        <v>740</v>
      </c>
      <c r="C222" s="19" t="s">
        <v>741</v>
      </c>
      <c r="D222" s="15" t="s">
        <v>721</v>
      </c>
      <c r="E222" s="15" t="s">
        <v>722</v>
      </c>
      <c r="F222" s="52">
        <v>1000</v>
      </c>
      <c r="G222" s="23"/>
      <c r="H222" s="61"/>
      <c r="I222" s="112" t="s">
        <v>742</v>
      </c>
      <c r="J222" s="41"/>
      <c r="K222" s="12">
        <v>4940782</v>
      </c>
    </row>
    <row r="223" spans="1:11" ht="21" customHeight="1">
      <c r="A223" s="10">
        <v>8</v>
      </c>
      <c r="B223" s="10" t="s">
        <v>743</v>
      </c>
      <c r="C223" s="19" t="s">
        <v>744</v>
      </c>
      <c r="D223" s="15" t="s">
        <v>721</v>
      </c>
      <c r="E223" s="15" t="s">
        <v>745</v>
      </c>
      <c r="F223" s="52">
        <v>600</v>
      </c>
      <c r="G223" s="14" t="s">
        <v>746</v>
      </c>
      <c r="H223" s="15" t="s">
        <v>93</v>
      </c>
      <c r="I223" s="32" t="s">
        <v>76</v>
      </c>
      <c r="J223" s="41"/>
      <c r="K223" s="12">
        <v>13865341383</v>
      </c>
    </row>
    <row r="224" spans="1:11" ht="21" customHeight="1">
      <c r="A224" s="10">
        <v>9</v>
      </c>
      <c r="B224" s="10" t="s">
        <v>747</v>
      </c>
      <c r="C224" s="19" t="s">
        <v>748</v>
      </c>
      <c r="D224" s="15" t="s">
        <v>721</v>
      </c>
      <c r="E224" s="15" t="s">
        <v>745</v>
      </c>
      <c r="F224" s="52">
        <v>600</v>
      </c>
      <c r="G224" s="14" t="s">
        <v>749</v>
      </c>
      <c r="H224" s="15" t="s">
        <v>93</v>
      </c>
      <c r="I224" s="32" t="s">
        <v>76</v>
      </c>
      <c r="J224" s="41"/>
      <c r="K224" s="12">
        <v>15555234711</v>
      </c>
    </row>
    <row r="225" spans="1:18" ht="21" customHeight="1">
      <c r="A225" s="10">
        <v>10</v>
      </c>
      <c r="B225" s="10" t="s">
        <v>750</v>
      </c>
      <c r="C225" s="19" t="s">
        <v>751</v>
      </c>
      <c r="D225" s="15" t="s">
        <v>752</v>
      </c>
      <c r="E225" s="15" t="s">
        <v>722</v>
      </c>
      <c r="F225" s="13">
        <v>1000</v>
      </c>
      <c r="G225" s="14"/>
      <c r="H225" s="15"/>
      <c r="I225" s="113" t="s">
        <v>742</v>
      </c>
      <c r="J225" s="41"/>
      <c r="K225" s="15">
        <v>15856368378</v>
      </c>
    </row>
    <row r="226" spans="1:18" ht="21" customHeight="1">
      <c r="A226" s="10">
        <v>11</v>
      </c>
      <c r="B226" s="10" t="s">
        <v>753</v>
      </c>
      <c r="C226" s="19" t="s">
        <v>754</v>
      </c>
      <c r="D226" s="15" t="s">
        <v>752</v>
      </c>
      <c r="E226" s="15" t="s">
        <v>745</v>
      </c>
      <c r="F226" s="13">
        <v>600</v>
      </c>
      <c r="G226" s="54" t="s">
        <v>755</v>
      </c>
      <c r="H226" s="15" t="s">
        <v>93</v>
      </c>
      <c r="I226" s="53" t="s">
        <v>76</v>
      </c>
      <c r="J226" s="41"/>
      <c r="K226" s="15">
        <v>15205638139</v>
      </c>
    </row>
    <row r="227" spans="1:18" ht="21" customHeight="1">
      <c r="A227" s="10">
        <v>12</v>
      </c>
      <c r="B227" s="10" t="s">
        <v>756</v>
      </c>
      <c r="C227" s="19" t="s">
        <v>757</v>
      </c>
      <c r="D227" s="15" t="s">
        <v>752</v>
      </c>
      <c r="E227" s="15" t="s">
        <v>758</v>
      </c>
      <c r="F227" s="13">
        <v>600</v>
      </c>
      <c r="G227" s="14" t="s">
        <v>759</v>
      </c>
      <c r="H227" s="15" t="s">
        <v>760</v>
      </c>
      <c r="I227" s="53"/>
      <c r="J227" s="41"/>
      <c r="K227" s="15">
        <v>4930557</v>
      </c>
    </row>
    <row r="228" spans="1:18" ht="21" customHeight="1">
      <c r="A228" s="10">
        <v>13</v>
      </c>
      <c r="B228" s="10" t="s">
        <v>761</v>
      </c>
      <c r="C228" s="19" t="s">
        <v>762</v>
      </c>
      <c r="D228" s="15" t="s">
        <v>752</v>
      </c>
      <c r="E228" s="15" t="s">
        <v>758</v>
      </c>
      <c r="F228" s="13">
        <v>600</v>
      </c>
      <c r="G228" s="14"/>
      <c r="H228" s="15"/>
      <c r="I228" s="53"/>
      <c r="J228" s="41"/>
      <c r="K228" s="15">
        <v>18656386954</v>
      </c>
    </row>
    <row r="229" spans="1:18" ht="21" customHeight="1">
      <c r="A229" s="10">
        <v>14</v>
      </c>
      <c r="B229" s="10" t="s">
        <v>763</v>
      </c>
      <c r="C229" s="15" t="s">
        <v>764</v>
      </c>
      <c r="D229" s="15" t="s">
        <v>721</v>
      </c>
      <c r="E229" s="15" t="s">
        <v>765</v>
      </c>
      <c r="F229" s="52">
        <v>600</v>
      </c>
      <c r="G229" s="14" t="s">
        <v>749</v>
      </c>
      <c r="H229" s="15" t="s">
        <v>93</v>
      </c>
      <c r="I229" s="67" t="s">
        <v>76</v>
      </c>
      <c r="J229" s="114" t="s">
        <v>766</v>
      </c>
      <c r="K229" s="15">
        <v>15385339773</v>
      </c>
      <c r="L229" s="9" t="s">
        <v>767</v>
      </c>
      <c r="M229" s="115"/>
      <c r="N229" s="6"/>
      <c r="O229" s="7"/>
      <c r="P229" s="6"/>
      <c r="Q229" s="1"/>
      <c r="R229" s="7"/>
    </row>
    <row r="230" spans="1:18" ht="21" customHeight="1">
      <c r="A230" s="10">
        <v>15</v>
      </c>
      <c r="B230" s="10" t="s">
        <v>768</v>
      </c>
      <c r="C230" s="19" t="s">
        <v>769</v>
      </c>
      <c r="D230" s="12" t="s">
        <v>770</v>
      </c>
      <c r="E230" s="15" t="s">
        <v>771</v>
      </c>
      <c r="F230" s="52">
        <v>600</v>
      </c>
      <c r="G230" s="14" t="s">
        <v>772</v>
      </c>
      <c r="H230" s="60" t="s">
        <v>93</v>
      </c>
      <c r="I230" s="14" t="s">
        <v>76</v>
      </c>
      <c r="J230" s="41"/>
      <c r="K230" s="15">
        <v>13856352359</v>
      </c>
    </row>
    <row r="231" spans="1:18" ht="21" customHeight="1">
      <c r="A231" s="10">
        <v>16</v>
      </c>
      <c r="B231" s="10" t="s">
        <v>773</v>
      </c>
      <c r="C231" s="19" t="s">
        <v>774</v>
      </c>
      <c r="D231" s="12" t="s">
        <v>770</v>
      </c>
      <c r="E231" s="15" t="s">
        <v>775</v>
      </c>
      <c r="F231" s="52">
        <v>600</v>
      </c>
      <c r="G231" s="14" t="s">
        <v>776</v>
      </c>
      <c r="H231" s="15" t="s">
        <v>777</v>
      </c>
      <c r="I231" s="67" t="s">
        <v>76</v>
      </c>
      <c r="J231" s="41"/>
      <c r="K231" s="15">
        <v>13731893940</v>
      </c>
    </row>
    <row r="232" spans="1:18" ht="21" customHeight="1">
      <c r="A232" s="10">
        <v>17</v>
      </c>
      <c r="B232" s="10" t="s">
        <v>778</v>
      </c>
      <c r="C232" s="19" t="s">
        <v>779</v>
      </c>
      <c r="D232" s="12" t="s">
        <v>770</v>
      </c>
      <c r="E232" s="15" t="s">
        <v>780</v>
      </c>
      <c r="F232" s="52">
        <v>600</v>
      </c>
      <c r="G232" s="103" t="s">
        <v>781</v>
      </c>
      <c r="H232" s="15" t="s">
        <v>93</v>
      </c>
      <c r="I232" s="67" t="s">
        <v>76</v>
      </c>
      <c r="J232" s="41"/>
      <c r="K232" s="15">
        <v>13865392159</v>
      </c>
    </row>
    <row r="233" spans="1:18" ht="21" customHeight="1">
      <c r="A233" s="10">
        <v>18</v>
      </c>
      <c r="B233" s="10" t="s">
        <v>782</v>
      </c>
      <c r="C233" s="19" t="s">
        <v>783</v>
      </c>
      <c r="D233" s="12" t="s">
        <v>770</v>
      </c>
      <c r="E233" s="15" t="s">
        <v>780</v>
      </c>
      <c r="F233" s="52">
        <v>600</v>
      </c>
      <c r="G233" s="14"/>
      <c r="H233" s="15"/>
      <c r="I233" s="116"/>
      <c r="J233" s="41" t="s">
        <v>784</v>
      </c>
      <c r="K233" s="15">
        <v>15555215075</v>
      </c>
    </row>
    <row r="234" spans="1:18" ht="21" customHeight="1">
      <c r="A234" s="10">
        <v>19</v>
      </c>
      <c r="B234" s="10" t="s">
        <v>785</v>
      </c>
      <c r="C234" s="19" t="s">
        <v>786</v>
      </c>
      <c r="D234" s="12" t="s">
        <v>770</v>
      </c>
      <c r="E234" s="15" t="s">
        <v>787</v>
      </c>
      <c r="F234" s="52">
        <v>600</v>
      </c>
      <c r="G234" s="14" t="s">
        <v>788</v>
      </c>
      <c r="H234" s="15" t="s">
        <v>789</v>
      </c>
      <c r="I234" s="67"/>
      <c r="J234" s="10"/>
      <c r="K234" s="19">
        <v>13965408814</v>
      </c>
    </row>
    <row r="235" spans="1:18" ht="21" customHeight="1">
      <c r="A235" s="10">
        <v>20</v>
      </c>
      <c r="B235" s="10" t="s">
        <v>790</v>
      </c>
      <c r="C235" s="19" t="s">
        <v>791</v>
      </c>
      <c r="D235" s="12" t="s">
        <v>770</v>
      </c>
      <c r="E235" s="15" t="s">
        <v>792</v>
      </c>
      <c r="F235" s="52">
        <v>600</v>
      </c>
      <c r="G235" s="14" t="s">
        <v>793</v>
      </c>
      <c r="H235" s="15" t="s">
        <v>93</v>
      </c>
      <c r="I235" s="14" t="s">
        <v>76</v>
      </c>
      <c r="J235" s="41"/>
      <c r="K235" s="15">
        <v>4830363</v>
      </c>
    </row>
    <row r="236" spans="1:18" ht="21" customHeight="1">
      <c r="A236" s="10">
        <v>21</v>
      </c>
      <c r="B236" s="10" t="s">
        <v>794</v>
      </c>
      <c r="C236" s="19" t="s">
        <v>795</v>
      </c>
      <c r="D236" s="12" t="s">
        <v>770</v>
      </c>
      <c r="E236" s="15" t="s">
        <v>792</v>
      </c>
      <c r="F236" s="52">
        <v>600</v>
      </c>
      <c r="G236" s="54"/>
      <c r="H236" s="37"/>
      <c r="I236" s="64"/>
      <c r="J236" s="117"/>
      <c r="K236" s="11">
        <v>13695639515</v>
      </c>
    </row>
    <row r="237" spans="1:18" ht="21" customHeight="1">
      <c r="A237" s="10">
        <v>22</v>
      </c>
      <c r="B237" s="10" t="s">
        <v>796</v>
      </c>
      <c r="C237" s="19" t="s">
        <v>797</v>
      </c>
      <c r="D237" s="12" t="s">
        <v>770</v>
      </c>
      <c r="E237" s="15" t="s">
        <v>798</v>
      </c>
      <c r="F237" s="52">
        <v>600</v>
      </c>
      <c r="G237" s="14" t="s">
        <v>799</v>
      </c>
      <c r="H237" s="61" t="s">
        <v>93</v>
      </c>
      <c r="I237" s="32" t="s">
        <v>76</v>
      </c>
      <c r="J237" s="41"/>
      <c r="K237" s="12">
        <v>18356309435</v>
      </c>
    </row>
    <row r="238" spans="1:18" ht="21" customHeight="1">
      <c r="A238" s="10">
        <v>23</v>
      </c>
      <c r="B238" s="10" t="s">
        <v>800</v>
      </c>
      <c r="C238" s="19" t="s">
        <v>801</v>
      </c>
      <c r="D238" s="12" t="s">
        <v>770</v>
      </c>
      <c r="E238" s="15" t="s">
        <v>798</v>
      </c>
      <c r="F238" s="52">
        <v>600</v>
      </c>
      <c r="G238" s="14" t="s">
        <v>55</v>
      </c>
      <c r="H238" s="61" t="s">
        <v>56</v>
      </c>
      <c r="I238" s="23" t="s">
        <v>18</v>
      </c>
      <c r="J238" s="41"/>
      <c r="K238" s="22">
        <v>13865329062</v>
      </c>
    </row>
    <row r="239" spans="1:18" ht="21" customHeight="1">
      <c r="A239" s="10">
        <v>24</v>
      </c>
      <c r="B239" s="10" t="s">
        <v>802</v>
      </c>
      <c r="C239" s="11" t="s">
        <v>803</v>
      </c>
      <c r="D239" s="12" t="s">
        <v>770</v>
      </c>
      <c r="E239" s="15" t="s">
        <v>804</v>
      </c>
      <c r="F239" s="13">
        <v>600</v>
      </c>
      <c r="G239" s="14" t="s">
        <v>805</v>
      </c>
      <c r="H239" s="60" t="s">
        <v>93</v>
      </c>
      <c r="I239" s="23" t="s">
        <v>76</v>
      </c>
      <c r="J239" s="41"/>
      <c r="K239" s="15">
        <v>15056279921</v>
      </c>
    </row>
    <row r="240" spans="1:18" ht="21" customHeight="1">
      <c r="A240" s="10">
        <v>25</v>
      </c>
      <c r="B240" s="10" t="s">
        <v>806</v>
      </c>
      <c r="C240" s="16" t="s">
        <v>807</v>
      </c>
      <c r="D240" s="12" t="s">
        <v>808</v>
      </c>
      <c r="E240" s="22" t="s">
        <v>730</v>
      </c>
      <c r="F240" s="104">
        <v>1000</v>
      </c>
      <c r="G240" s="105" t="s">
        <v>749</v>
      </c>
      <c r="H240" s="106" t="s">
        <v>93</v>
      </c>
      <c r="I240" s="118" t="s">
        <v>809</v>
      </c>
      <c r="J240" s="10"/>
      <c r="K240" s="15">
        <v>15856376853</v>
      </c>
      <c r="L240" s="119" t="s">
        <v>810</v>
      </c>
    </row>
    <row r="241" spans="1:12" ht="21" customHeight="1">
      <c r="A241" s="10">
        <v>26</v>
      </c>
      <c r="B241" s="10" t="s">
        <v>811</v>
      </c>
      <c r="C241" s="16" t="s">
        <v>812</v>
      </c>
      <c r="D241" s="12" t="s">
        <v>808</v>
      </c>
      <c r="E241" s="22" t="s">
        <v>730</v>
      </c>
      <c r="F241" s="52">
        <v>600</v>
      </c>
      <c r="G241" s="23"/>
      <c r="H241" s="61"/>
      <c r="I241" s="67"/>
      <c r="J241" s="41"/>
      <c r="K241" s="15">
        <v>15212700146</v>
      </c>
    </row>
    <row r="242" spans="1:12" ht="21" customHeight="1">
      <c r="A242" s="10">
        <v>27</v>
      </c>
      <c r="B242" s="10" t="s">
        <v>813</v>
      </c>
      <c r="C242" s="16" t="s">
        <v>814</v>
      </c>
      <c r="D242" s="96" t="s">
        <v>808</v>
      </c>
      <c r="E242" s="22" t="s">
        <v>730</v>
      </c>
      <c r="F242" s="104">
        <v>600</v>
      </c>
      <c r="G242" s="23" t="s">
        <v>815</v>
      </c>
      <c r="H242" s="61" t="s">
        <v>93</v>
      </c>
      <c r="I242" s="14" t="s">
        <v>76</v>
      </c>
      <c r="J242" s="41"/>
      <c r="K242" s="15">
        <v>15156358476</v>
      </c>
    </row>
    <row r="243" spans="1:12" ht="21" customHeight="1">
      <c r="A243" s="10">
        <v>28</v>
      </c>
      <c r="B243" s="10" t="s">
        <v>816</v>
      </c>
      <c r="C243" s="16" t="s">
        <v>817</v>
      </c>
      <c r="D243" s="96" t="s">
        <v>808</v>
      </c>
      <c r="E243" s="22" t="s">
        <v>730</v>
      </c>
      <c r="F243" s="52">
        <v>600</v>
      </c>
      <c r="G243" s="14" t="s">
        <v>818</v>
      </c>
      <c r="H243" s="15" t="s">
        <v>93</v>
      </c>
      <c r="I243" s="14" t="s">
        <v>76</v>
      </c>
      <c r="J243" s="41"/>
      <c r="K243" s="15">
        <v>13965414885</v>
      </c>
    </row>
    <row r="244" spans="1:12" ht="21" customHeight="1">
      <c r="A244" s="10">
        <v>29</v>
      </c>
      <c r="B244" s="10" t="s">
        <v>819</v>
      </c>
      <c r="C244" s="16" t="s">
        <v>820</v>
      </c>
      <c r="D244" s="31" t="s">
        <v>808</v>
      </c>
      <c r="E244" s="16" t="s">
        <v>775</v>
      </c>
      <c r="F244" s="45">
        <v>600</v>
      </c>
      <c r="G244" s="54" t="s">
        <v>821</v>
      </c>
      <c r="H244" s="19" t="s">
        <v>822</v>
      </c>
      <c r="I244" s="89" t="s">
        <v>76</v>
      </c>
      <c r="J244" s="117"/>
      <c r="K244" s="19">
        <v>4480543</v>
      </c>
      <c r="L244" s="55"/>
    </row>
    <row r="245" spans="1:12" ht="21" customHeight="1">
      <c r="A245" s="10">
        <v>30</v>
      </c>
      <c r="B245" s="10" t="s">
        <v>823</v>
      </c>
      <c r="C245" s="16" t="s">
        <v>824</v>
      </c>
      <c r="D245" s="96" t="s">
        <v>808</v>
      </c>
      <c r="E245" s="22" t="s">
        <v>775</v>
      </c>
      <c r="F245" s="52">
        <v>600</v>
      </c>
      <c r="G245" s="14"/>
      <c r="H245" s="19"/>
      <c r="I245" s="89"/>
      <c r="J245" s="41"/>
      <c r="K245" s="19">
        <v>18256314300</v>
      </c>
    </row>
    <row r="246" spans="1:12" ht="21" customHeight="1">
      <c r="A246" s="10">
        <v>31</v>
      </c>
      <c r="B246" s="10" t="s">
        <v>825</v>
      </c>
      <c r="C246" s="16" t="s">
        <v>826</v>
      </c>
      <c r="D246" s="96" t="s">
        <v>808</v>
      </c>
      <c r="E246" s="22" t="s">
        <v>780</v>
      </c>
      <c r="F246" s="104">
        <v>600</v>
      </c>
      <c r="G246" s="14" t="s">
        <v>827</v>
      </c>
      <c r="H246" s="19" t="s">
        <v>93</v>
      </c>
      <c r="I246" s="64" t="s">
        <v>76</v>
      </c>
      <c r="J246" s="41"/>
      <c r="K246" s="19">
        <v>4481862</v>
      </c>
    </row>
    <row r="247" spans="1:12" ht="21" customHeight="1">
      <c r="A247" s="10">
        <v>32</v>
      </c>
      <c r="B247" s="10" t="s">
        <v>828</v>
      </c>
      <c r="C247" s="16" t="s">
        <v>829</v>
      </c>
      <c r="D247" s="96" t="s">
        <v>808</v>
      </c>
      <c r="E247" s="22" t="s">
        <v>787</v>
      </c>
      <c r="F247" s="52">
        <v>600</v>
      </c>
      <c r="G247" s="14" t="s">
        <v>830</v>
      </c>
      <c r="H247" s="19" t="s">
        <v>93</v>
      </c>
      <c r="I247" s="64" t="s">
        <v>76</v>
      </c>
      <c r="J247" s="41"/>
      <c r="K247" s="19">
        <v>15956197051</v>
      </c>
    </row>
    <row r="248" spans="1:12" ht="21" customHeight="1">
      <c r="A248" s="10">
        <v>33</v>
      </c>
      <c r="B248" s="10" t="s">
        <v>831</v>
      </c>
      <c r="C248" s="19" t="s">
        <v>832</v>
      </c>
      <c r="D248" s="96" t="s">
        <v>808</v>
      </c>
      <c r="E248" s="15" t="s">
        <v>765</v>
      </c>
      <c r="F248" s="45">
        <v>600</v>
      </c>
      <c r="G248" s="14" t="s">
        <v>833</v>
      </c>
      <c r="H248" s="15" t="s">
        <v>834</v>
      </c>
      <c r="I248" s="23" t="s">
        <v>18</v>
      </c>
      <c r="J248" s="10"/>
      <c r="K248" s="16">
        <v>13675637278</v>
      </c>
    </row>
    <row r="249" spans="1:12" ht="21" customHeight="1">
      <c r="A249" s="10">
        <v>34</v>
      </c>
      <c r="B249" s="10" t="s">
        <v>835</v>
      </c>
      <c r="C249" s="19" t="s">
        <v>836</v>
      </c>
      <c r="D249" s="96" t="s">
        <v>808</v>
      </c>
      <c r="E249" s="15" t="s">
        <v>798</v>
      </c>
      <c r="F249" s="52">
        <v>600</v>
      </c>
      <c r="G249" s="14" t="s">
        <v>837</v>
      </c>
      <c r="H249" s="15" t="s">
        <v>56</v>
      </c>
      <c r="I249" s="23" t="s">
        <v>18</v>
      </c>
      <c r="J249" s="10"/>
      <c r="K249" s="16">
        <v>18110847065</v>
      </c>
    </row>
    <row r="250" spans="1:12" ht="21" customHeight="1">
      <c r="A250" s="10">
        <v>35</v>
      </c>
      <c r="B250" s="10" t="s">
        <v>838</v>
      </c>
      <c r="C250" s="19" t="s">
        <v>839</v>
      </c>
      <c r="D250" s="96" t="s">
        <v>808</v>
      </c>
      <c r="E250" s="15" t="s">
        <v>765</v>
      </c>
      <c r="F250" s="52">
        <v>600</v>
      </c>
      <c r="G250" s="14" t="s">
        <v>840</v>
      </c>
      <c r="H250" s="15" t="s">
        <v>841</v>
      </c>
      <c r="I250" s="23" t="s">
        <v>18</v>
      </c>
      <c r="J250" s="10"/>
      <c r="K250" s="16">
        <v>15156394428</v>
      </c>
      <c r="L250" s="9" t="s">
        <v>338</v>
      </c>
    </row>
    <row r="251" spans="1:12" ht="21" customHeight="1">
      <c r="A251" s="10">
        <v>36</v>
      </c>
      <c r="B251" s="10" t="s">
        <v>842</v>
      </c>
      <c r="C251" s="19" t="s">
        <v>843</v>
      </c>
      <c r="D251" s="96" t="s">
        <v>808</v>
      </c>
      <c r="E251" s="15" t="s">
        <v>787</v>
      </c>
      <c r="F251" s="52">
        <v>600</v>
      </c>
      <c r="G251" s="14" t="s">
        <v>840</v>
      </c>
      <c r="H251" s="15" t="s">
        <v>841</v>
      </c>
      <c r="I251" s="23" t="s">
        <v>18</v>
      </c>
      <c r="J251" s="10"/>
      <c r="K251" s="16">
        <v>13695638713</v>
      </c>
      <c r="L251" s="9" t="s">
        <v>338</v>
      </c>
    </row>
    <row r="252" spans="1:12" ht="21" customHeight="1">
      <c r="A252" s="10">
        <v>37</v>
      </c>
      <c r="B252" s="10" t="s">
        <v>844</v>
      </c>
      <c r="C252" s="19" t="s">
        <v>845</v>
      </c>
      <c r="D252" s="22" t="s">
        <v>846</v>
      </c>
      <c r="E252" s="15" t="s">
        <v>847</v>
      </c>
      <c r="F252" s="104">
        <v>1000</v>
      </c>
      <c r="G252" s="107" t="s">
        <v>479</v>
      </c>
      <c r="H252" s="108" t="s">
        <v>93</v>
      </c>
      <c r="I252" s="67" t="s">
        <v>848</v>
      </c>
      <c r="J252" s="10"/>
      <c r="K252" s="19">
        <v>4990822</v>
      </c>
      <c r="L252" s="120" t="s">
        <v>810</v>
      </c>
    </row>
    <row r="253" spans="1:12" ht="21" customHeight="1">
      <c r="A253" s="10">
        <v>38</v>
      </c>
      <c r="B253" s="10" t="s">
        <v>849</v>
      </c>
      <c r="C253" s="19" t="s">
        <v>850</v>
      </c>
      <c r="D253" s="22" t="s">
        <v>846</v>
      </c>
      <c r="E253" s="15" t="s">
        <v>851</v>
      </c>
      <c r="F253" s="52">
        <v>600</v>
      </c>
      <c r="G253" s="54" t="s">
        <v>793</v>
      </c>
      <c r="H253" s="15" t="s">
        <v>93</v>
      </c>
      <c r="I253" s="67" t="s">
        <v>76</v>
      </c>
      <c r="J253" s="10"/>
      <c r="K253" s="19">
        <v>4900634</v>
      </c>
    </row>
    <row r="254" spans="1:12" ht="21" customHeight="1">
      <c r="A254" s="10">
        <v>39</v>
      </c>
      <c r="B254" s="10" t="s">
        <v>852</v>
      </c>
      <c r="C254" s="16" t="s">
        <v>853</v>
      </c>
      <c r="D254" s="22" t="s">
        <v>846</v>
      </c>
      <c r="E254" s="15" t="s">
        <v>851</v>
      </c>
      <c r="F254" s="45">
        <v>600</v>
      </c>
      <c r="G254" s="14"/>
      <c r="H254" s="15"/>
      <c r="I254" s="67"/>
      <c r="J254" s="10"/>
      <c r="K254" s="19">
        <v>13865352827</v>
      </c>
    </row>
    <row r="255" spans="1:12" ht="21" customHeight="1">
      <c r="A255" s="10">
        <v>40</v>
      </c>
      <c r="B255" s="10" t="s">
        <v>854</v>
      </c>
      <c r="C255" s="16" t="s">
        <v>855</v>
      </c>
      <c r="D255" s="22" t="s">
        <v>846</v>
      </c>
      <c r="E255" s="15" t="s">
        <v>851</v>
      </c>
      <c r="F255" s="52">
        <v>1000</v>
      </c>
      <c r="G255" s="14"/>
      <c r="H255" s="15"/>
      <c r="I255" s="121" t="s">
        <v>856</v>
      </c>
      <c r="J255" s="10"/>
      <c r="K255" s="19">
        <v>13966214086</v>
      </c>
    </row>
    <row r="256" spans="1:12" ht="21" customHeight="1">
      <c r="A256" s="10">
        <v>41</v>
      </c>
      <c r="B256" s="10" t="s">
        <v>857</v>
      </c>
      <c r="C256" s="16" t="s">
        <v>858</v>
      </c>
      <c r="D256" s="22" t="s">
        <v>846</v>
      </c>
      <c r="E256" s="22" t="s">
        <v>780</v>
      </c>
      <c r="F256" s="104">
        <v>600</v>
      </c>
      <c r="G256" s="14"/>
      <c r="H256" s="15"/>
      <c r="I256" s="67"/>
      <c r="J256" s="10"/>
      <c r="K256" s="19">
        <v>4900234</v>
      </c>
    </row>
    <row r="257" spans="1:12" ht="21" customHeight="1">
      <c r="A257" s="10">
        <v>42</v>
      </c>
      <c r="B257" s="10" t="s">
        <v>859</v>
      </c>
      <c r="C257" s="16" t="s">
        <v>860</v>
      </c>
      <c r="D257" s="22" t="s">
        <v>846</v>
      </c>
      <c r="E257" s="22" t="s">
        <v>787</v>
      </c>
      <c r="F257" s="52">
        <v>1000</v>
      </c>
      <c r="G257" s="14"/>
      <c r="H257" s="15"/>
      <c r="I257" s="121" t="s">
        <v>856</v>
      </c>
      <c r="J257" s="10"/>
      <c r="K257" s="19">
        <v>13865309386</v>
      </c>
    </row>
    <row r="258" spans="1:12" ht="21" customHeight="1">
      <c r="A258" s="10">
        <v>43</v>
      </c>
      <c r="B258" s="10" t="s">
        <v>861</v>
      </c>
      <c r="C258" s="11" t="s">
        <v>862</v>
      </c>
      <c r="D258" s="15" t="s">
        <v>863</v>
      </c>
      <c r="E258" s="22" t="s">
        <v>787</v>
      </c>
      <c r="F258" s="45">
        <v>600</v>
      </c>
      <c r="G258" s="54" t="s">
        <v>755</v>
      </c>
      <c r="H258" s="60" t="s">
        <v>93</v>
      </c>
      <c r="I258" s="23" t="s">
        <v>76</v>
      </c>
      <c r="J258" s="10"/>
      <c r="K258" s="15">
        <v>15256337084</v>
      </c>
    </row>
    <row r="259" spans="1:12" ht="21" customHeight="1">
      <c r="A259" s="10">
        <v>44</v>
      </c>
      <c r="B259" s="10" t="s">
        <v>864</v>
      </c>
      <c r="C259" s="19" t="s">
        <v>865</v>
      </c>
      <c r="D259" s="15" t="s">
        <v>863</v>
      </c>
      <c r="E259" s="15" t="s">
        <v>765</v>
      </c>
      <c r="F259" s="52">
        <v>600</v>
      </c>
      <c r="G259" s="14"/>
      <c r="H259" s="15"/>
      <c r="I259" s="14"/>
      <c r="J259" s="10"/>
      <c r="K259" s="15">
        <v>4901015</v>
      </c>
    </row>
    <row r="260" spans="1:12" ht="21" customHeight="1">
      <c r="A260" s="10">
        <v>45</v>
      </c>
      <c r="B260" s="10" t="s">
        <v>866</v>
      </c>
      <c r="C260" s="19" t="s">
        <v>867</v>
      </c>
      <c r="D260" s="15" t="s">
        <v>863</v>
      </c>
      <c r="E260" s="15" t="s">
        <v>765</v>
      </c>
      <c r="F260" s="104">
        <v>600</v>
      </c>
      <c r="G260" s="14" t="s">
        <v>868</v>
      </c>
      <c r="H260" s="60" t="s">
        <v>17</v>
      </c>
      <c r="I260" s="23" t="s">
        <v>18</v>
      </c>
      <c r="J260" s="10"/>
      <c r="K260" s="22">
        <v>4901190</v>
      </c>
    </row>
    <row r="261" spans="1:12" ht="21" customHeight="1">
      <c r="A261" s="10">
        <v>46</v>
      </c>
      <c r="B261" s="10" t="s">
        <v>869</v>
      </c>
      <c r="C261" s="19" t="s">
        <v>870</v>
      </c>
      <c r="D261" s="15" t="s">
        <v>863</v>
      </c>
      <c r="E261" s="15" t="s">
        <v>765</v>
      </c>
      <c r="F261" s="52">
        <v>600</v>
      </c>
      <c r="G261" s="14" t="s">
        <v>871</v>
      </c>
      <c r="H261" s="60" t="s">
        <v>17</v>
      </c>
      <c r="I261" s="23" t="s">
        <v>18</v>
      </c>
      <c r="J261" s="10"/>
      <c r="K261" s="22">
        <v>4901125</v>
      </c>
    </row>
    <row r="262" spans="1:12" s="2" customFormat="1" ht="21" customHeight="1">
      <c r="A262" s="117">
        <v>47</v>
      </c>
      <c r="B262" s="10" t="s">
        <v>872</v>
      </c>
      <c r="C262" s="19" t="s">
        <v>873</v>
      </c>
      <c r="D262" s="19" t="s">
        <v>863</v>
      </c>
      <c r="E262" s="16" t="s">
        <v>780</v>
      </c>
      <c r="F262" s="45">
        <v>600</v>
      </c>
      <c r="G262" s="54" t="s">
        <v>874</v>
      </c>
      <c r="H262" s="37" t="s">
        <v>93</v>
      </c>
      <c r="I262" s="126" t="s">
        <v>76</v>
      </c>
      <c r="J262" s="117" t="s">
        <v>338</v>
      </c>
      <c r="K262" s="16">
        <v>13865365971</v>
      </c>
      <c r="L262" s="55"/>
    </row>
    <row r="263" spans="1:12" ht="21" customHeight="1">
      <c r="A263" s="10">
        <v>48</v>
      </c>
      <c r="B263" s="10" t="s">
        <v>875</v>
      </c>
      <c r="C263" s="19" t="s">
        <v>876</v>
      </c>
      <c r="D263" s="15" t="s">
        <v>863</v>
      </c>
      <c r="E263" s="22" t="s">
        <v>780</v>
      </c>
      <c r="F263" s="104">
        <v>600</v>
      </c>
      <c r="G263" s="14"/>
      <c r="H263" s="60"/>
      <c r="I263" s="66"/>
      <c r="J263" s="10" t="s">
        <v>338</v>
      </c>
      <c r="K263" s="22">
        <v>18256311573</v>
      </c>
    </row>
    <row r="264" spans="1:12" ht="21" customHeight="1">
      <c r="A264" s="10">
        <v>49</v>
      </c>
      <c r="B264" s="10" t="s">
        <v>877</v>
      </c>
      <c r="C264" s="19" t="s">
        <v>878</v>
      </c>
      <c r="D264" s="15" t="s">
        <v>863</v>
      </c>
      <c r="E264" s="22" t="s">
        <v>787</v>
      </c>
      <c r="F264" s="52">
        <v>600</v>
      </c>
      <c r="G264" s="14" t="s">
        <v>879</v>
      </c>
      <c r="H264" s="60" t="s">
        <v>880</v>
      </c>
      <c r="I264" s="66"/>
      <c r="J264" s="10" t="s">
        <v>338</v>
      </c>
      <c r="K264" s="22">
        <v>15856376581</v>
      </c>
    </row>
    <row r="265" spans="1:12" ht="21" customHeight="1">
      <c r="A265" s="10">
        <v>50</v>
      </c>
      <c r="B265" s="10" t="s">
        <v>881</v>
      </c>
      <c r="C265" s="19" t="s">
        <v>882</v>
      </c>
      <c r="D265" s="12" t="s">
        <v>883</v>
      </c>
      <c r="E265" s="15" t="s">
        <v>851</v>
      </c>
      <c r="F265" s="45">
        <v>600</v>
      </c>
      <c r="G265" s="14" t="s">
        <v>884</v>
      </c>
      <c r="H265" s="15" t="s">
        <v>885</v>
      </c>
      <c r="I265" s="66" t="s">
        <v>18</v>
      </c>
      <c r="J265" s="114"/>
      <c r="K265" s="16">
        <v>13865492357</v>
      </c>
    </row>
    <row r="266" spans="1:12" ht="21" customHeight="1">
      <c r="A266" s="10">
        <v>51</v>
      </c>
      <c r="B266" s="10" t="s">
        <v>886</v>
      </c>
      <c r="C266" s="19" t="s">
        <v>887</v>
      </c>
      <c r="D266" s="12" t="s">
        <v>883</v>
      </c>
      <c r="E266" s="15" t="s">
        <v>851</v>
      </c>
      <c r="F266" s="52">
        <v>600</v>
      </c>
      <c r="G266" s="21" t="s">
        <v>305</v>
      </c>
      <c r="H266" s="60" t="s">
        <v>306</v>
      </c>
      <c r="I266" s="66" t="s">
        <v>18</v>
      </c>
      <c r="J266" s="10"/>
      <c r="K266" s="16">
        <v>18956384014</v>
      </c>
    </row>
    <row r="267" spans="1:12" ht="21" customHeight="1">
      <c r="A267" s="10">
        <v>52</v>
      </c>
      <c r="B267" s="10" t="s">
        <v>888</v>
      </c>
      <c r="C267" s="19" t="s">
        <v>889</v>
      </c>
      <c r="D267" s="12" t="s">
        <v>883</v>
      </c>
      <c r="E267" s="15" t="s">
        <v>851</v>
      </c>
      <c r="F267" s="104">
        <v>600</v>
      </c>
      <c r="G267" s="14"/>
      <c r="H267" s="15"/>
      <c r="I267" s="65"/>
      <c r="J267" s="10"/>
      <c r="K267" s="11">
        <v>13637210081</v>
      </c>
    </row>
    <row r="268" spans="1:12" ht="21" customHeight="1">
      <c r="A268" s="10">
        <v>53</v>
      </c>
      <c r="B268" s="10" t="s">
        <v>890</v>
      </c>
      <c r="C268" s="19" t="s">
        <v>891</v>
      </c>
      <c r="D268" s="12" t="s">
        <v>883</v>
      </c>
      <c r="E268" s="15" t="s">
        <v>847</v>
      </c>
      <c r="F268" s="52">
        <v>600</v>
      </c>
      <c r="G268" s="23" t="s">
        <v>512</v>
      </c>
      <c r="H268" s="22" t="s">
        <v>17</v>
      </c>
      <c r="I268" s="66" t="s">
        <v>18</v>
      </c>
      <c r="J268" s="10"/>
      <c r="K268" s="16">
        <v>13966237623</v>
      </c>
    </row>
    <row r="269" spans="1:12" ht="21" customHeight="1">
      <c r="A269" s="10">
        <v>54</v>
      </c>
      <c r="B269" s="10" t="s">
        <v>892</v>
      </c>
      <c r="C269" s="19" t="s">
        <v>893</v>
      </c>
      <c r="D269" s="12" t="s">
        <v>883</v>
      </c>
      <c r="E269" s="15" t="s">
        <v>847</v>
      </c>
      <c r="F269" s="45">
        <v>600</v>
      </c>
      <c r="G269" s="14" t="s">
        <v>894</v>
      </c>
      <c r="H269" s="15" t="s">
        <v>93</v>
      </c>
      <c r="I269" s="65" t="s">
        <v>76</v>
      </c>
      <c r="J269" s="41"/>
      <c r="K269" s="12">
        <v>18756355708</v>
      </c>
    </row>
    <row r="270" spans="1:12" ht="21" customHeight="1">
      <c r="A270" s="10">
        <v>55</v>
      </c>
      <c r="B270" s="10" t="s">
        <v>895</v>
      </c>
      <c r="C270" s="16" t="s">
        <v>896</v>
      </c>
      <c r="D270" s="12" t="s">
        <v>883</v>
      </c>
      <c r="E270" s="15" t="s">
        <v>847</v>
      </c>
      <c r="F270" s="52">
        <v>600</v>
      </c>
      <c r="G270" s="14"/>
      <c r="H270" s="15"/>
      <c r="I270" s="67"/>
      <c r="J270" s="41"/>
      <c r="K270" s="19">
        <v>18226697801</v>
      </c>
    </row>
    <row r="271" spans="1:12" ht="21" customHeight="1">
      <c r="A271" s="10">
        <v>56</v>
      </c>
      <c r="B271" s="10" t="s">
        <v>897</v>
      </c>
      <c r="C271" s="16" t="s">
        <v>898</v>
      </c>
      <c r="D271" s="12" t="s">
        <v>883</v>
      </c>
      <c r="E271" s="22" t="s">
        <v>780</v>
      </c>
      <c r="F271" s="104">
        <v>600</v>
      </c>
      <c r="G271" s="14" t="s">
        <v>830</v>
      </c>
      <c r="H271" s="15" t="s">
        <v>93</v>
      </c>
      <c r="I271" s="32" t="s">
        <v>76</v>
      </c>
      <c r="J271" s="41"/>
      <c r="K271" s="19">
        <v>18756381926</v>
      </c>
    </row>
    <row r="272" spans="1:12" ht="21" customHeight="1">
      <c r="A272" s="10">
        <v>57</v>
      </c>
      <c r="B272" s="10" t="s">
        <v>899</v>
      </c>
      <c r="C272" s="16" t="s">
        <v>900</v>
      </c>
      <c r="D272" s="12" t="s">
        <v>883</v>
      </c>
      <c r="E272" s="22" t="s">
        <v>780</v>
      </c>
      <c r="F272" s="52">
        <v>600</v>
      </c>
      <c r="G272" s="14" t="s">
        <v>868</v>
      </c>
      <c r="H272" s="15" t="s">
        <v>17</v>
      </c>
      <c r="I272" s="67" t="s">
        <v>18</v>
      </c>
      <c r="J272" s="41"/>
      <c r="K272" s="19">
        <v>15256337250</v>
      </c>
    </row>
    <row r="273" spans="1:12" ht="21" customHeight="1">
      <c r="A273" s="10">
        <v>58</v>
      </c>
      <c r="B273" s="10" t="s">
        <v>901</v>
      </c>
      <c r="C273" s="16" t="s">
        <v>902</v>
      </c>
      <c r="D273" s="12" t="s">
        <v>883</v>
      </c>
      <c r="E273" s="15" t="s">
        <v>851</v>
      </c>
      <c r="F273" s="45">
        <v>600</v>
      </c>
      <c r="G273" s="14"/>
      <c r="H273" s="122"/>
      <c r="I273" s="67"/>
      <c r="J273" s="41"/>
      <c r="K273" s="19">
        <v>18756396865</v>
      </c>
    </row>
    <row r="274" spans="1:12" ht="21" customHeight="1">
      <c r="A274" s="10">
        <v>59</v>
      </c>
      <c r="B274" s="10" t="s">
        <v>903</v>
      </c>
      <c r="C274" s="19" t="s">
        <v>904</v>
      </c>
      <c r="D274" s="12" t="s">
        <v>883</v>
      </c>
      <c r="E274" s="15" t="s">
        <v>765</v>
      </c>
      <c r="F274" s="52">
        <v>600</v>
      </c>
      <c r="G274" s="14" t="s">
        <v>905</v>
      </c>
      <c r="H274" s="60" t="s">
        <v>93</v>
      </c>
      <c r="I274" s="14" t="s">
        <v>76</v>
      </c>
      <c r="J274" s="41"/>
      <c r="K274" s="15">
        <v>4988283</v>
      </c>
    </row>
    <row r="275" spans="1:12" ht="21" customHeight="1">
      <c r="A275" s="10">
        <v>60</v>
      </c>
      <c r="B275" s="10" t="s">
        <v>906</v>
      </c>
      <c r="C275" s="16" t="s">
        <v>907</v>
      </c>
      <c r="D275" s="12" t="s">
        <v>883</v>
      </c>
      <c r="E275" s="15" t="s">
        <v>792</v>
      </c>
      <c r="F275" s="104">
        <v>600</v>
      </c>
      <c r="G275" s="14" t="s">
        <v>625</v>
      </c>
      <c r="H275" s="15" t="s">
        <v>93</v>
      </c>
      <c r="I275" s="14" t="s">
        <v>76</v>
      </c>
      <c r="J275" s="41"/>
      <c r="K275" s="15">
        <v>13731916418</v>
      </c>
    </row>
    <row r="276" spans="1:12" ht="21" customHeight="1">
      <c r="A276" s="10">
        <v>61</v>
      </c>
      <c r="B276" s="10" t="s">
        <v>908</v>
      </c>
      <c r="C276" s="19" t="s">
        <v>909</v>
      </c>
      <c r="D276" s="12" t="s">
        <v>883</v>
      </c>
      <c r="E276" s="15" t="s">
        <v>765</v>
      </c>
      <c r="F276" s="52">
        <v>600</v>
      </c>
      <c r="G276" s="14"/>
      <c r="H276" s="15"/>
      <c r="I276" s="53"/>
      <c r="J276" s="10"/>
      <c r="K276" s="15">
        <v>4988150</v>
      </c>
    </row>
    <row r="277" spans="1:12" ht="21" customHeight="1">
      <c r="A277" s="10">
        <v>62</v>
      </c>
      <c r="B277" s="10" t="s">
        <v>910</v>
      </c>
      <c r="C277" s="19" t="s">
        <v>911</v>
      </c>
      <c r="D277" s="12" t="s">
        <v>883</v>
      </c>
      <c r="E277" s="15" t="s">
        <v>792</v>
      </c>
      <c r="F277" s="45">
        <v>600</v>
      </c>
      <c r="G277" s="14"/>
      <c r="H277" s="15"/>
      <c r="I277" s="53"/>
      <c r="J277" s="10"/>
      <c r="K277" s="15">
        <v>4961273</v>
      </c>
    </row>
    <row r="278" spans="1:12" ht="21" customHeight="1">
      <c r="A278" s="10">
        <v>63</v>
      </c>
      <c r="B278" s="10" t="s">
        <v>912</v>
      </c>
      <c r="C278" s="19" t="s">
        <v>913</v>
      </c>
      <c r="D278" s="12" t="s">
        <v>883</v>
      </c>
      <c r="E278" s="15" t="s">
        <v>792</v>
      </c>
      <c r="F278" s="52">
        <v>600</v>
      </c>
      <c r="G278" s="14"/>
      <c r="H278" s="15"/>
      <c r="I278" s="53"/>
      <c r="J278" s="10"/>
      <c r="K278" s="15">
        <v>15056279784</v>
      </c>
    </row>
    <row r="279" spans="1:12" ht="21" customHeight="1">
      <c r="A279" s="10">
        <v>64</v>
      </c>
      <c r="B279" s="10" t="s">
        <v>914</v>
      </c>
      <c r="C279" s="19" t="s">
        <v>915</v>
      </c>
      <c r="D279" s="12" t="s">
        <v>883</v>
      </c>
      <c r="E279" s="15" t="s">
        <v>792</v>
      </c>
      <c r="F279" s="104">
        <v>600</v>
      </c>
      <c r="G279" s="14"/>
      <c r="H279" s="15"/>
      <c r="I279" s="53"/>
      <c r="J279" s="10"/>
      <c r="K279" s="15">
        <v>4980591</v>
      </c>
    </row>
    <row r="280" spans="1:12" ht="21" customHeight="1">
      <c r="A280" s="10">
        <v>65</v>
      </c>
      <c r="B280" s="10" t="s">
        <v>916</v>
      </c>
      <c r="C280" s="19" t="s">
        <v>917</v>
      </c>
      <c r="D280" s="12" t="s">
        <v>918</v>
      </c>
      <c r="E280" s="15" t="s">
        <v>730</v>
      </c>
      <c r="F280" s="52">
        <v>600</v>
      </c>
      <c r="G280" s="14" t="s">
        <v>625</v>
      </c>
      <c r="H280" s="61" t="s">
        <v>93</v>
      </c>
      <c r="I280" s="32" t="s">
        <v>76</v>
      </c>
      <c r="J280" s="41"/>
      <c r="K280" s="12">
        <v>13966187213</v>
      </c>
    </row>
    <row r="281" spans="1:12" ht="21" customHeight="1">
      <c r="A281" s="10">
        <v>66</v>
      </c>
      <c r="B281" s="10" t="s">
        <v>919</v>
      </c>
      <c r="C281" s="16" t="s">
        <v>920</v>
      </c>
      <c r="D281" s="12" t="s">
        <v>918</v>
      </c>
      <c r="E281" s="22" t="s">
        <v>921</v>
      </c>
      <c r="F281" s="45">
        <v>600</v>
      </c>
      <c r="G281" s="23" t="s">
        <v>922</v>
      </c>
      <c r="H281" s="22" t="s">
        <v>93</v>
      </c>
      <c r="I281" s="66" t="s">
        <v>76</v>
      </c>
      <c r="J281" s="127"/>
      <c r="K281" s="22">
        <v>18056395005</v>
      </c>
      <c r="L281" s="128"/>
    </row>
    <row r="282" spans="1:12" ht="21" customHeight="1">
      <c r="A282" s="10">
        <v>67</v>
      </c>
      <c r="B282" s="10" t="s">
        <v>923</v>
      </c>
      <c r="C282" s="16" t="s">
        <v>924</v>
      </c>
      <c r="D282" s="12" t="s">
        <v>918</v>
      </c>
      <c r="E282" s="22" t="s">
        <v>787</v>
      </c>
      <c r="F282" s="52">
        <v>600</v>
      </c>
      <c r="G282" s="23"/>
      <c r="H282" s="123"/>
      <c r="I282" s="66"/>
      <c r="J282" s="127"/>
      <c r="K282" s="22">
        <v>15385309089</v>
      </c>
      <c r="L282" s="128"/>
    </row>
    <row r="283" spans="1:12" ht="21" customHeight="1">
      <c r="A283" s="10">
        <v>68</v>
      </c>
      <c r="B283" s="10" t="s">
        <v>925</v>
      </c>
      <c r="C283" s="16" t="s">
        <v>926</v>
      </c>
      <c r="D283" s="12" t="s">
        <v>918</v>
      </c>
      <c r="E283" s="22" t="s">
        <v>780</v>
      </c>
      <c r="F283" s="104">
        <v>600</v>
      </c>
      <c r="G283" s="14" t="s">
        <v>927</v>
      </c>
      <c r="H283" s="60" t="s">
        <v>928</v>
      </c>
      <c r="I283" s="23" t="s">
        <v>18</v>
      </c>
      <c r="J283" s="41"/>
      <c r="K283" s="15">
        <v>15956283572</v>
      </c>
      <c r="L283" s="128"/>
    </row>
    <row r="284" spans="1:12" ht="21" customHeight="1">
      <c r="A284" s="10">
        <v>69</v>
      </c>
      <c r="B284" s="10" t="s">
        <v>929</v>
      </c>
      <c r="C284" s="16" t="s">
        <v>930</v>
      </c>
      <c r="D284" s="12" t="s">
        <v>918</v>
      </c>
      <c r="E284" s="22" t="s">
        <v>931</v>
      </c>
      <c r="F284" s="52">
        <v>600</v>
      </c>
      <c r="G284" s="23" t="s">
        <v>932</v>
      </c>
      <c r="H284" s="22" t="s">
        <v>933</v>
      </c>
      <c r="I284" s="66" t="s">
        <v>18</v>
      </c>
      <c r="J284" s="127"/>
      <c r="K284" s="22">
        <v>13675633203</v>
      </c>
      <c r="L284" s="128"/>
    </row>
    <row r="285" spans="1:12" ht="21" customHeight="1">
      <c r="A285" s="10">
        <v>70</v>
      </c>
      <c r="B285" s="10" t="s">
        <v>934</v>
      </c>
      <c r="C285" s="16" t="s">
        <v>935</v>
      </c>
      <c r="D285" s="12" t="s">
        <v>918</v>
      </c>
      <c r="E285" s="22" t="s">
        <v>936</v>
      </c>
      <c r="F285" s="104">
        <v>600</v>
      </c>
      <c r="G285" s="23" t="s">
        <v>937</v>
      </c>
      <c r="H285" s="22" t="s">
        <v>938</v>
      </c>
      <c r="I285" s="66" t="s">
        <v>18</v>
      </c>
      <c r="J285" s="127"/>
      <c r="K285" s="22">
        <v>18225918559</v>
      </c>
      <c r="L285" s="128"/>
    </row>
    <row r="286" spans="1:12" ht="21" customHeight="1">
      <c r="A286" s="10"/>
      <c r="B286" s="10" t="s">
        <v>939</v>
      </c>
      <c r="C286" s="16" t="s">
        <v>940</v>
      </c>
      <c r="D286" s="12" t="s">
        <v>918</v>
      </c>
      <c r="E286" s="22" t="s">
        <v>941</v>
      </c>
      <c r="F286" s="52">
        <v>600</v>
      </c>
      <c r="G286" s="23" t="s">
        <v>942</v>
      </c>
      <c r="H286" s="22" t="s">
        <v>17</v>
      </c>
      <c r="I286" s="66" t="s">
        <v>18</v>
      </c>
      <c r="J286" s="127"/>
      <c r="K286" s="22">
        <v>13700140676</v>
      </c>
      <c r="L286" s="128"/>
    </row>
    <row r="287" spans="1:12" ht="21" customHeight="1">
      <c r="A287" s="10">
        <v>72</v>
      </c>
      <c r="B287" s="10" t="s">
        <v>943</v>
      </c>
      <c r="C287" s="19" t="s">
        <v>944</v>
      </c>
      <c r="D287" s="15" t="s">
        <v>945</v>
      </c>
      <c r="E287" s="15" t="s">
        <v>946</v>
      </c>
      <c r="F287" s="52">
        <v>600</v>
      </c>
      <c r="G287" s="14"/>
      <c r="H287" s="122"/>
      <c r="I287" s="89"/>
      <c r="J287" s="10"/>
      <c r="K287" s="19">
        <v>15256312881</v>
      </c>
    </row>
    <row r="288" spans="1:12" ht="21" customHeight="1">
      <c r="A288" s="10">
        <v>73</v>
      </c>
      <c r="B288" s="10" t="s">
        <v>947</v>
      </c>
      <c r="C288" s="16" t="s">
        <v>948</v>
      </c>
      <c r="D288" s="22" t="s">
        <v>945</v>
      </c>
      <c r="E288" s="15" t="s">
        <v>949</v>
      </c>
      <c r="F288" s="104">
        <v>600</v>
      </c>
      <c r="G288" s="14" t="s">
        <v>950</v>
      </c>
      <c r="H288" s="15" t="s">
        <v>93</v>
      </c>
      <c r="I288" s="14" t="s">
        <v>76</v>
      </c>
      <c r="J288" s="41"/>
      <c r="K288" s="22">
        <v>18792241584</v>
      </c>
    </row>
    <row r="289" spans="1:12" ht="21" customHeight="1">
      <c r="A289" s="10">
        <v>74</v>
      </c>
      <c r="B289" s="10" t="s">
        <v>951</v>
      </c>
      <c r="C289" s="16" t="s">
        <v>952</v>
      </c>
      <c r="D289" s="22" t="s">
        <v>945</v>
      </c>
      <c r="E289" s="15" t="s">
        <v>949</v>
      </c>
      <c r="F289" s="104">
        <v>600</v>
      </c>
      <c r="G289" s="14" t="s">
        <v>953</v>
      </c>
      <c r="H289" s="15" t="s">
        <v>93</v>
      </c>
      <c r="I289" s="14" t="s">
        <v>76</v>
      </c>
      <c r="J289" s="41"/>
      <c r="K289" s="22">
        <v>13865392344</v>
      </c>
    </row>
    <row r="290" spans="1:12" ht="21" customHeight="1">
      <c r="A290" s="10">
        <v>75</v>
      </c>
      <c r="B290" s="10" t="s">
        <v>954</v>
      </c>
      <c r="C290" s="19" t="s">
        <v>955</v>
      </c>
      <c r="D290" s="22" t="s">
        <v>945</v>
      </c>
      <c r="E290" s="22" t="s">
        <v>792</v>
      </c>
      <c r="F290" s="52">
        <v>1000</v>
      </c>
      <c r="G290" s="14"/>
      <c r="H290" s="15"/>
      <c r="I290" s="129" t="s">
        <v>956</v>
      </c>
      <c r="J290" s="41"/>
      <c r="K290" s="15">
        <v>18715498369</v>
      </c>
    </row>
    <row r="291" spans="1:12" ht="21" customHeight="1">
      <c r="A291" s="10">
        <v>76</v>
      </c>
      <c r="B291" s="10" t="s">
        <v>957</v>
      </c>
      <c r="C291" s="19" t="s">
        <v>958</v>
      </c>
      <c r="D291" s="22" t="s">
        <v>945</v>
      </c>
      <c r="E291" s="22" t="s">
        <v>765</v>
      </c>
      <c r="F291" s="104">
        <v>600</v>
      </c>
      <c r="G291" s="14" t="s">
        <v>959</v>
      </c>
      <c r="H291" s="7" t="s">
        <v>960</v>
      </c>
      <c r="I291" s="14"/>
      <c r="J291" s="41"/>
      <c r="K291" s="15">
        <v>4620319</v>
      </c>
    </row>
    <row r="292" spans="1:12" ht="21" customHeight="1">
      <c r="A292" s="10">
        <v>77</v>
      </c>
      <c r="B292" s="10" t="s">
        <v>961</v>
      </c>
      <c r="C292" s="19" t="s">
        <v>962</v>
      </c>
      <c r="D292" s="22" t="s">
        <v>945</v>
      </c>
      <c r="E292" s="22" t="s">
        <v>792</v>
      </c>
      <c r="F292" s="104">
        <v>600</v>
      </c>
      <c r="G292" s="14"/>
      <c r="H292" s="15"/>
      <c r="I292" s="53"/>
      <c r="J292" s="41"/>
      <c r="K292" s="15">
        <v>15856338983</v>
      </c>
    </row>
    <row r="293" spans="1:12" ht="21" customHeight="1">
      <c r="A293" s="222">
        <v>78</v>
      </c>
      <c r="B293" s="222" t="s">
        <v>963</v>
      </c>
      <c r="C293" s="224" t="s">
        <v>964</v>
      </c>
      <c r="D293" s="223" t="s">
        <v>945</v>
      </c>
      <c r="E293" s="223" t="s">
        <v>765</v>
      </c>
      <c r="F293" s="230">
        <v>600</v>
      </c>
      <c r="G293" s="226" t="s">
        <v>2260</v>
      </c>
      <c r="H293" s="224" t="s">
        <v>2257</v>
      </c>
      <c r="I293" s="235" t="s">
        <v>76</v>
      </c>
      <c r="J293" s="236" t="s">
        <v>2259</v>
      </c>
      <c r="K293" s="132">
        <v>13965656591</v>
      </c>
      <c r="L293" s="9" t="s">
        <v>338</v>
      </c>
    </row>
    <row r="294" spans="1:12" ht="21" customHeight="1">
      <c r="A294" s="10">
        <v>79</v>
      </c>
      <c r="B294" s="10" t="s">
        <v>965</v>
      </c>
      <c r="C294" s="19" t="s">
        <v>966</v>
      </c>
      <c r="D294" s="22" t="s">
        <v>945</v>
      </c>
      <c r="E294" s="22" t="s">
        <v>771</v>
      </c>
      <c r="F294" s="52">
        <v>600</v>
      </c>
      <c r="G294" s="14"/>
      <c r="H294" s="15"/>
      <c r="I294" s="130"/>
      <c r="J294" s="131"/>
      <c r="K294" s="132">
        <v>15856319394</v>
      </c>
      <c r="L294" s="9" t="s">
        <v>338</v>
      </c>
    </row>
    <row r="295" spans="1:12" ht="21" customHeight="1">
      <c r="A295" s="10">
        <v>80</v>
      </c>
      <c r="B295" s="10" t="s">
        <v>967</v>
      </c>
      <c r="C295" s="19" t="s">
        <v>968</v>
      </c>
      <c r="D295" s="22" t="s">
        <v>945</v>
      </c>
      <c r="E295" s="22" t="s">
        <v>792</v>
      </c>
      <c r="F295" s="52">
        <v>1000</v>
      </c>
      <c r="G295" s="14"/>
      <c r="H295" s="15"/>
      <c r="I295" s="133" t="s">
        <v>956</v>
      </c>
      <c r="J295" s="131"/>
      <c r="K295" s="132">
        <v>18356307371</v>
      </c>
      <c r="L295" s="9" t="s">
        <v>338</v>
      </c>
    </row>
    <row r="296" spans="1:12" ht="21" customHeight="1">
      <c r="A296" s="10">
        <v>81</v>
      </c>
      <c r="B296" s="10" t="s">
        <v>969</v>
      </c>
      <c r="C296" s="16" t="s">
        <v>970</v>
      </c>
      <c r="D296" s="15" t="s">
        <v>971</v>
      </c>
      <c r="E296" s="15" t="s">
        <v>730</v>
      </c>
      <c r="F296" s="52">
        <v>600</v>
      </c>
      <c r="G296" s="14" t="s">
        <v>479</v>
      </c>
      <c r="H296" s="15" t="s">
        <v>972</v>
      </c>
      <c r="I296" s="234" t="s">
        <v>2258</v>
      </c>
      <c r="J296" s="131"/>
      <c r="K296" s="132">
        <v>13856360167</v>
      </c>
    </row>
    <row r="297" spans="1:12" ht="21" customHeight="1">
      <c r="A297" s="10">
        <v>82</v>
      </c>
      <c r="B297" s="10" t="s">
        <v>973</v>
      </c>
      <c r="C297" s="19" t="s">
        <v>974</v>
      </c>
      <c r="D297" s="15" t="s">
        <v>971</v>
      </c>
      <c r="E297" s="22" t="s">
        <v>780</v>
      </c>
      <c r="F297" s="104">
        <v>600</v>
      </c>
      <c r="G297" s="14" t="s">
        <v>23</v>
      </c>
      <c r="H297" s="19" t="s">
        <v>975</v>
      </c>
      <c r="I297" s="23" t="s">
        <v>18</v>
      </c>
      <c r="J297" s="134"/>
      <c r="K297" s="22">
        <v>15212700891</v>
      </c>
    </row>
    <row r="298" spans="1:12" ht="21" customHeight="1">
      <c r="A298" s="10">
        <v>83</v>
      </c>
      <c r="B298" s="10" t="s">
        <v>976</v>
      </c>
      <c r="C298" s="19" t="s">
        <v>977</v>
      </c>
      <c r="D298" s="15" t="s">
        <v>971</v>
      </c>
      <c r="E298" s="22" t="s">
        <v>787</v>
      </c>
      <c r="F298" s="104">
        <v>600</v>
      </c>
      <c r="G298" s="14"/>
      <c r="H298" s="60"/>
      <c r="I298" s="135"/>
      <c r="J298" s="134"/>
      <c r="K298" s="22">
        <v>4646481</v>
      </c>
    </row>
    <row r="299" spans="1:12" ht="21" customHeight="1">
      <c r="A299" s="10">
        <v>84</v>
      </c>
      <c r="B299" s="10" t="s">
        <v>978</v>
      </c>
      <c r="C299" s="19" t="s">
        <v>979</v>
      </c>
      <c r="D299" s="15" t="s">
        <v>971</v>
      </c>
      <c r="E299" s="22" t="s">
        <v>780</v>
      </c>
      <c r="F299" s="52">
        <v>600</v>
      </c>
      <c r="G299" s="14" t="s">
        <v>874</v>
      </c>
      <c r="H299" s="15" t="s">
        <v>980</v>
      </c>
      <c r="I299" s="14" t="s">
        <v>76</v>
      </c>
      <c r="J299" s="134"/>
      <c r="K299" s="22">
        <v>13856304520</v>
      </c>
    </row>
    <row r="300" spans="1:12" ht="21" customHeight="1">
      <c r="A300" s="10">
        <v>85</v>
      </c>
      <c r="B300" s="10" t="s">
        <v>981</v>
      </c>
      <c r="C300" s="19" t="s">
        <v>982</v>
      </c>
      <c r="D300" s="15" t="s">
        <v>971</v>
      </c>
      <c r="E300" s="22" t="s">
        <v>792</v>
      </c>
      <c r="F300" s="104">
        <v>600</v>
      </c>
      <c r="G300" s="14" t="s">
        <v>426</v>
      </c>
      <c r="H300" s="37" t="s">
        <v>93</v>
      </c>
      <c r="I300" s="64" t="s">
        <v>76</v>
      </c>
      <c r="J300" s="41"/>
      <c r="K300" s="11">
        <v>15205638927</v>
      </c>
    </row>
    <row r="301" spans="1:12" ht="21" customHeight="1">
      <c r="A301" s="10">
        <v>86</v>
      </c>
      <c r="B301" s="10" t="s">
        <v>983</v>
      </c>
      <c r="C301" s="16" t="s">
        <v>984</v>
      </c>
      <c r="D301" s="15" t="s">
        <v>971</v>
      </c>
      <c r="E301" s="22" t="s">
        <v>765</v>
      </c>
      <c r="F301" s="104">
        <v>600</v>
      </c>
      <c r="G301" s="14"/>
      <c r="H301" s="19"/>
      <c r="I301" s="54"/>
      <c r="J301" s="41"/>
      <c r="K301" s="19">
        <v>15305639729</v>
      </c>
    </row>
    <row r="302" spans="1:12" ht="21" customHeight="1">
      <c r="A302" s="10">
        <v>87</v>
      </c>
      <c r="B302" s="10" t="s">
        <v>985</v>
      </c>
      <c r="C302" s="19" t="s">
        <v>986</v>
      </c>
      <c r="D302" s="15" t="s">
        <v>971</v>
      </c>
      <c r="E302" s="22" t="s">
        <v>765</v>
      </c>
      <c r="F302" s="52">
        <v>600</v>
      </c>
      <c r="G302" s="14" t="s">
        <v>115</v>
      </c>
      <c r="H302" s="15" t="s">
        <v>116</v>
      </c>
      <c r="I302" s="23" t="s">
        <v>18</v>
      </c>
      <c r="J302" s="41"/>
      <c r="K302" s="16">
        <v>13665634779</v>
      </c>
    </row>
    <row r="303" spans="1:12" ht="21" customHeight="1">
      <c r="A303" s="10">
        <v>88</v>
      </c>
      <c r="B303" s="10" t="s">
        <v>987</v>
      </c>
      <c r="C303" s="19" t="s">
        <v>988</v>
      </c>
      <c r="D303" s="15" t="s">
        <v>971</v>
      </c>
      <c r="E303" s="22" t="s">
        <v>765</v>
      </c>
      <c r="F303" s="104">
        <v>600</v>
      </c>
      <c r="G303" s="14" t="s">
        <v>115</v>
      </c>
      <c r="H303" s="15" t="s">
        <v>116</v>
      </c>
      <c r="I303" s="23" t="s">
        <v>18</v>
      </c>
      <c r="J303" s="41"/>
      <c r="K303" s="16">
        <v>15256320564</v>
      </c>
    </row>
    <row r="304" spans="1:12" ht="21" customHeight="1">
      <c r="A304" s="10">
        <v>89</v>
      </c>
      <c r="B304" s="10" t="s">
        <v>989</v>
      </c>
      <c r="C304" s="19" t="s">
        <v>990</v>
      </c>
      <c r="D304" s="15" t="s">
        <v>971</v>
      </c>
      <c r="E304" s="22" t="s">
        <v>765</v>
      </c>
      <c r="F304" s="104">
        <v>600</v>
      </c>
      <c r="G304" s="14" t="s">
        <v>874</v>
      </c>
      <c r="H304" s="15" t="s">
        <v>93</v>
      </c>
      <c r="I304" s="14" t="s">
        <v>76</v>
      </c>
      <c r="J304" s="41"/>
      <c r="K304" s="15">
        <v>15155596968</v>
      </c>
    </row>
    <row r="305" spans="1:11" ht="21" customHeight="1">
      <c r="A305" s="10">
        <v>90</v>
      </c>
      <c r="B305" s="10" t="s">
        <v>991</v>
      </c>
      <c r="C305" s="19" t="s">
        <v>992</v>
      </c>
      <c r="D305" s="15" t="s">
        <v>971</v>
      </c>
      <c r="E305" s="22" t="s">
        <v>798</v>
      </c>
      <c r="F305" s="52">
        <v>600</v>
      </c>
      <c r="G305" s="14" t="s">
        <v>840</v>
      </c>
      <c r="H305" s="15" t="s">
        <v>841</v>
      </c>
      <c r="I305" s="23" t="s">
        <v>18</v>
      </c>
      <c r="J305" s="41" t="s">
        <v>338</v>
      </c>
      <c r="K305" s="15">
        <v>15156360529</v>
      </c>
    </row>
    <row r="306" spans="1:11" ht="21" customHeight="1">
      <c r="A306" s="10">
        <v>91</v>
      </c>
      <c r="B306" s="10" t="s">
        <v>993</v>
      </c>
      <c r="C306" s="19" t="s">
        <v>994</v>
      </c>
      <c r="D306" s="15" t="s">
        <v>995</v>
      </c>
      <c r="E306" s="15" t="s">
        <v>996</v>
      </c>
      <c r="F306" s="52">
        <v>600</v>
      </c>
      <c r="G306" s="23" t="s">
        <v>997</v>
      </c>
      <c r="H306" s="61" t="s">
        <v>998</v>
      </c>
      <c r="I306" s="66" t="s">
        <v>18</v>
      </c>
      <c r="J306" s="10"/>
      <c r="K306" s="16">
        <v>4038310</v>
      </c>
    </row>
    <row r="307" spans="1:11" ht="21" customHeight="1">
      <c r="A307" s="10">
        <v>92</v>
      </c>
      <c r="B307" s="10" t="s">
        <v>999</v>
      </c>
      <c r="C307" s="19" t="s">
        <v>1000</v>
      </c>
      <c r="D307" s="15" t="s">
        <v>995</v>
      </c>
      <c r="E307" s="15" t="s">
        <v>1001</v>
      </c>
      <c r="F307" s="104">
        <v>600</v>
      </c>
      <c r="G307" s="32" t="s">
        <v>16</v>
      </c>
      <c r="H307" s="12" t="s">
        <v>17</v>
      </c>
      <c r="I307" s="23" t="s">
        <v>18</v>
      </c>
      <c r="J307" s="10"/>
      <c r="K307" s="16">
        <v>13485922642</v>
      </c>
    </row>
    <row r="308" spans="1:11" ht="21" customHeight="1">
      <c r="A308" s="10">
        <v>93</v>
      </c>
      <c r="B308" s="10" t="s">
        <v>1002</v>
      </c>
      <c r="C308" s="19" t="s">
        <v>1003</v>
      </c>
      <c r="D308" s="15" t="s">
        <v>995</v>
      </c>
      <c r="E308" s="19" t="s">
        <v>1004</v>
      </c>
      <c r="F308" s="104">
        <v>600</v>
      </c>
      <c r="G308" s="23" t="s">
        <v>1005</v>
      </c>
      <c r="H308" s="22" t="s">
        <v>1006</v>
      </c>
      <c r="I308" s="66" t="s">
        <v>18</v>
      </c>
      <c r="J308" s="10"/>
      <c r="K308" s="16">
        <v>15056291005</v>
      </c>
    </row>
    <row r="309" spans="1:11" ht="21" customHeight="1">
      <c r="A309" s="10">
        <v>94</v>
      </c>
      <c r="B309" s="10" t="s">
        <v>1007</v>
      </c>
      <c r="C309" s="19" t="s">
        <v>1008</v>
      </c>
      <c r="D309" s="15" t="s">
        <v>995</v>
      </c>
      <c r="E309" s="15" t="s">
        <v>1009</v>
      </c>
      <c r="F309" s="52">
        <v>600</v>
      </c>
      <c r="G309" s="105"/>
      <c r="H309" s="16"/>
      <c r="I309" s="126"/>
      <c r="J309" s="10"/>
      <c r="K309" s="16">
        <v>13965659604</v>
      </c>
    </row>
    <row r="310" spans="1:11" ht="21" customHeight="1">
      <c r="A310" s="10">
        <v>95</v>
      </c>
      <c r="B310" s="10" t="s">
        <v>1010</v>
      </c>
      <c r="C310" s="16" t="s">
        <v>1011</v>
      </c>
      <c r="D310" s="15" t="s">
        <v>995</v>
      </c>
      <c r="E310" s="15" t="s">
        <v>1012</v>
      </c>
      <c r="F310" s="104">
        <v>600</v>
      </c>
      <c r="G310" s="23" t="s">
        <v>1013</v>
      </c>
      <c r="H310" s="22" t="s">
        <v>93</v>
      </c>
      <c r="I310" s="66" t="s">
        <v>76</v>
      </c>
      <c r="J310" s="41"/>
      <c r="K310" s="22">
        <v>13155631758</v>
      </c>
    </row>
    <row r="311" spans="1:11" ht="21" customHeight="1">
      <c r="A311" s="10">
        <v>96</v>
      </c>
      <c r="B311" s="10" t="s">
        <v>1014</v>
      </c>
      <c r="C311" s="19" t="s">
        <v>1015</v>
      </c>
      <c r="D311" s="15" t="s">
        <v>995</v>
      </c>
      <c r="E311" s="15" t="s">
        <v>1016</v>
      </c>
      <c r="F311" s="104">
        <v>600</v>
      </c>
      <c r="G311" s="23"/>
      <c r="H311" s="22"/>
      <c r="I311" s="66"/>
      <c r="J311" s="41"/>
      <c r="K311" s="16">
        <v>15256354823</v>
      </c>
    </row>
    <row r="312" spans="1:11" ht="21" customHeight="1">
      <c r="A312" s="10">
        <v>97</v>
      </c>
      <c r="B312" s="10" t="s">
        <v>1017</v>
      </c>
      <c r="C312" s="19" t="s">
        <v>1018</v>
      </c>
      <c r="D312" s="15" t="s">
        <v>995</v>
      </c>
      <c r="E312" s="15" t="s">
        <v>1019</v>
      </c>
      <c r="F312" s="52">
        <v>600</v>
      </c>
      <c r="G312" s="124" t="s">
        <v>1020</v>
      </c>
      <c r="H312" s="22" t="s">
        <v>93</v>
      </c>
      <c r="I312" s="66" t="s">
        <v>76</v>
      </c>
      <c r="J312" s="41"/>
      <c r="K312" s="16">
        <v>15256335769</v>
      </c>
    </row>
    <row r="313" spans="1:11" ht="21" customHeight="1">
      <c r="A313" s="10">
        <v>98</v>
      </c>
      <c r="B313" s="10" t="s">
        <v>1021</v>
      </c>
      <c r="C313" s="19" t="s">
        <v>1022</v>
      </c>
      <c r="D313" s="15" t="s">
        <v>995</v>
      </c>
      <c r="E313" s="15" t="s">
        <v>1023</v>
      </c>
      <c r="F313" s="104">
        <v>600</v>
      </c>
      <c r="G313" s="23"/>
      <c r="H313" s="22"/>
      <c r="I313" s="66"/>
      <c r="J313" s="41"/>
      <c r="K313" s="16">
        <v>18256396813</v>
      </c>
    </row>
    <row r="314" spans="1:11" ht="21" customHeight="1">
      <c r="A314" s="10">
        <v>99</v>
      </c>
      <c r="B314" s="10" t="s">
        <v>1024</v>
      </c>
      <c r="C314" s="19" t="s">
        <v>1025</v>
      </c>
      <c r="D314" s="15" t="s">
        <v>995</v>
      </c>
      <c r="E314" s="15" t="s">
        <v>1026</v>
      </c>
      <c r="F314" s="104">
        <v>600</v>
      </c>
      <c r="G314" s="14" t="s">
        <v>1027</v>
      </c>
      <c r="H314" s="15" t="s">
        <v>1028</v>
      </c>
      <c r="I314" s="66" t="s">
        <v>18</v>
      </c>
      <c r="J314" s="41"/>
      <c r="K314" s="22">
        <v>15856319082</v>
      </c>
    </row>
    <row r="315" spans="1:11" ht="21" customHeight="1">
      <c r="A315" s="10">
        <v>100</v>
      </c>
      <c r="B315" s="10" t="s">
        <v>1029</v>
      </c>
      <c r="C315" s="19" t="s">
        <v>1030</v>
      </c>
      <c r="D315" s="15" t="s">
        <v>995</v>
      </c>
      <c r="E315" s="15" t="s">
        <v>1023</v>
      </c>
      <c r="F315" s="52">
        <v>600</v>
      </c>
      <c r="G315" s="125" t="s">
        <v>1031</v>
      </c>
      <c r="H315" s="55" t="s">
        <v>93</v>
      </c>
      <c r="I315" s="136" t="s">
        <v>76</v>
      </c>
      <c r="J315" s="41"/>
      <c r="K315" s="22">
        <v>4303178</v>
      </c>
    </row>
    <row r="316" spans="1:11" ht="21" customHeight="1">
      <c r="A316" s="10">
        <v>101</v>
      </c>
      <c r="B316" s="10" t="s">
        <v>1032</v>
      </c>
      <c r="C316" s="19" t="s">
        <v>1033</v>
      </c>
      <c r="D316" s="15" t="s">
        <v>995</v>
      </c>
      <c r="E316" s="15" t="s">
        <v>787</v>
      </c>
      <c r="F316" s="104">
        <v>600</v>
      </c>
      <c r="G316" s="124" t="s">
        <v>232</v>
      </c>
      <c r="H316" s="22" t="s">
        <v>93</v>
      </c>
      <c r="I316" s="66" t="s">
        <v>76</v>
      </c>
      <c r="J316" s="41"/>
      <c r="K316" s="22">
        <v>13195639466</v>
      </c>
    </row>
    <row r="317" spans="1:11" ht="21" customHeight="1">
      <c r="A317" s="10">
        <v>102</v>
      </c>
      <c r="B317" s="10" t="s">
        <v>1034</v>
      </c>
      <c r="C317" s="19" t="s">
        <v>1035</v>
      </c>
      <c r="D317" s="15" t="s">
        <v>995</v>
      </c>
      <c r="E317" s="15" t="s">
        <v>931</v>
      </c>
      <c r="F317" s="104">
        <v>600</v>
      </c>
      <c r="G317" s="14" t="s">
        <v>1036</v>
      </c>
      <c r="H317" s="60" t="s">
        <v>56</v>
      </c>
      <c r="I317" s="23" t="s">
        <v>18</v>
      </c>
      <c r="J317" s="41"/>
      <c r="K317" s="22">
        <v>13485923506</v>
      </c>
    </row>
    <row r="318" spans="1:11" ht="21" customHeight="1">
      <c r="A318" s="10">
        <v>103</v>
      </c>
      <c r="B318" s="10" t="s">
        <v>1037</v>
      </c>
      <c r="C318" s="19" t="s">
        <v>1038</v>
      </c>
      <c r="D318" s="15" t="s">
        <v>995</v>
      </c>
      <c r="E318" s="15" t="s">
        <v>1039</v>
      </c>
      <c r="F318" s="52">
        <v>600</v>
      </c>
      <c r="G318" s="23" t="s">
        <v>1040</v>
      </c>
      <c r="H318" s="71" t="s">
        <v>93</v>
      </c>
      <c r="I318" s="54" t="s">
        <v>76</v>
      </c>
      <c r="J318" s="41"/>
      <c r="K318" s="22">
        <v>4211025</v>
      </c>
    </row>
    <row r="319" spans="1:11" ht="21" customHeight="1">
      <c r="A319" s="10">
        <v>104</v>
      </c>
      <c r="B319" s="10" t="s">
        <v>1041</v>
      </c>
      <c r="C319" s="19" t="s">
        <v>1042</v>
      </c>
      <c r="D319" s="15" t="s">
        <v>995</v>
      </c>
      <c r="E319" s="15" t="s">
        <v>1043</v>
      </c>
      <c r="F319" s="104">
        <v>1000</v>
      </c>
      <c r="G319" s="23"/>
      <c r="H319" s="22"/>
      <c r="I319" s="137" t="s">
        <v>742</v>
      </c>
      <c r="J319" s="41"/>
      <c r="K319" s="22">
        <v>13966167907</v>
      </c>
    </row>
    <row r="320" spans="1:11" ht="21" customHeight="1">
      <c r="A320" s="10">
        <v>105</v>
      </c>
      <c r="B320" s="10" t="s">
        <v>1044</v>
      </c>
      <c r="C320" s="19" t="s">
        <v>1045</v>
      </c>
      <c r="D320" s="15" t="s">
        <v>995</v>
      </c>
      <c r="E320" s="15" t="s">
        <v>936</v>
      </c>
      <c r="F320" s="104">
        <v>1000</v>
      </c>
      <c r="G320" s="23"/>
      <c r="H320" s="22"/>
      <c r="I320" s="137" t="s">
        <v>742</v>
      </c>
      <c r="J320" s="41"/>
      <c r="K320" s="22">
        <v>18256336855</v>
      </c>
    </row>
    <row r="321" spans="1:12" ht="21" customHeight="1">
      <c r="A321" s="10">
        <v>106</v>
      </c>
      <c r="B321" s="10" t="s">
        <v>1046</v>
      </c>
      <c r="C321" s="19" t="s">
        <v>1047</v>
      </c>
      <c r="D321" s="15" t="s">
        <v>995</v>
      </c>
      <c r="E321" s="15" t="s">
        <v>1048</v>
      </c>
      <c r="F321" s="52">
        <v>600</v>
      </c>
      <c r="G321" s="14" t="s">
        <v>1049</v>
      </c>
      <c r="H321" s="19" t="s">
        <v>93</v>
      </c>
      <c r="I321" s="64" t="s">
        <v>76</v>
      </c>
      <c r="J321" s="41"/>
      <c r="K321" s="22">
        <v>15056315112</v>
      </c>
    </row>
    <row r="322" spans="1:12" ht="21" customHeight="1">
      <c r="A322" s="10">
        <v>107</v>
      </c>
      <c r="B322" s="10" t="s">
        <v>1050</v>
      </c>
      <c r="C322" s="19" t="s">
        <v>1051</v>
      </c>
      <c r="D322" s="15" t="s">
        <v>995</v>
      </c>
      <c r="E322" s="15" t="s">
        <v>1052</v>
      </c>
      <c r="F322" s="104">
        <v>600</v>
      </c>
      <c r="G322" s="14"/>
      <c r="H322" s="15"/>
      <c r="I322" s="150"/>
      <c r="J322" s="41"/>
      <c r="K322" s="15">
        <v>13865380479</v>
      </c>
    </row>
    <row r="323" spans="1:12" ht="21" customHeight="1">
      <c r="A323" s="10">
        <v>108</v>
      </c>
      <c r="B323" s="10" t="s">
        <v>1053</v>
      </c>
      <c r="C323" s="19" t="s">
        <v>1054</v>
      </c>
      <c r="D323" s="15" t="s">
        <v>995</v>
      </c>
      <c r="E323" s="15" t="s">
        <v>1055</v>
      </c>
      <c r="F323" s="104">
        <v>1000</v>
      </c>
      <c r="G323" s="107"/>
      <c r="H323" s="108" t="s">
        <v>93</v>
      </c>
      <c r="I323" s="151" t="s">
        <v>1056</v>
      </c>
      <c r="J323" s="41" t="s">
        <v>1057</v>
      </c>
      <c r="K323" s="214" t="s">
        <v>1058</v>
      </c>
      <c r="L323" s="120" t="s">
        <v>810</v>
      </c>
    </row>
    <row r="324" spans="1:12" ht="21" customHeight="1">
      <c r="A324" s="10">
        <v>109</v>
      </c>
      <c r="B324" s="10" t="s">
        <v>1059</v>
      </c>
      <c r="C324" s="19" t="s">
        <v>1060</v>
      </c>
      <c r="D324" s="15" t="s">
        <v>995</v>
      </c>
      <c r="E324" s="15" t="s">
        <v>1061</v>
      </c>
      <c r="F324" s="52">
        <v>600</v>
      </c>
      <c r="G324" s="54" t="s">
        <v>755</v>
      </c>
      <c r="H324" s="15" t="s">
        <v>93</v>
      </c>
      <c r="I324" s="53" t="s">
        <v>76</v>
      </c>
      <c r="J324" s="41"/>
      <c r="K324" s="15">
        <v>15056308940</v>
      </c>
    </row>
    <row r="325" spans="1:12" ht="21" customHeight="1">
      <c r="A325" s="10">
        <v>110</v>
      </c>
      <c r="B325" s="10" t="s">
        <v>1062</v>
      </c>
      <c r="C325" s="19" t="s">
        <v>1063</v>
      </c>
      <c r="D325" s="15" t="s">
        <v>995</v>
      </c>
      <c r="E325" s="15" t="s">
        <v>1064</v>
      </c>
      <c r="F325" s="104">
        <v>600</v>
      </c>
      <c r="G325" s="14" t="s">
        <v>372</v>
      </c>
      <c r="H325" s="60" t="s">
        <v>373</v>
      </c>
      <c r="I325" s="23" t="s">
        <v>18</v>
      </c>
      <c r="J325" s="10"/>
      <c r="K325" s="16">
        <v>13655668155</v>
      </c>
    </row>
    <row r="326" spans="1:12" ht="21" customHeight="1">
      <c r="A326" s="10">
        <v>111</v>
      </c>
      <c r="B326" s="10" t="s">
        <v>1065</v>
      </c>
      <c r="C326" s="19" t="s">
        <v>1066</v>
      </c>
      <c r="D326" s="15" t="s">
        <v>995</v>
      </c>
      <c r="E326" s="15" t="s">
        <v>765</v>
      </c>
      <c r="F326" s="52">
        <v>600</v>
      </c>
      <c r="G326" s="14" t="s">
        <v>840</v>
      </c>
      <c r="H326" s="60" t="s">
        <v>841</v>
      </c>
      <c r="I326" s="66" t="s">
        <v>18</v>
      </c>
      <c r="J326" s="10"/>
      <c r="K326" s="16">
        <v>15956279294</v>
      </c>
      <c r="L326" s="9" t="s">
        <v>338</v>
      </c>
    </row>
    <row r="327" spans="1:12" ht="21" customHeight="1">
      <c r="A327" s="10">
        <v>112</v>
      </c>
      <c r="B327" s="10" t="s">
        <v>1067</v>
      </c>
      <c r="C327" s="19" t="s">
        <v>1068</v>
      </c>
      <c r="D327" s="15" t="s">
        <v>995</v>
      </c>
      <c r="E327" s="15" t="s">
        <v>780</v>
      </c>
      <c r="F327" s="52">
        <v>600</v>
      </c>
      <c r="G327" s="14" t="s">
        <v>1069</v>
      </c>
      <c r="H327" s="19" t="s">
        <v>93</v>
      </c>
      <c r="I327" s="64" t="s">
        <v>76</v>
      </c>
      <c r="J327" s="10"/>
      <c r="K327" s="16">
        <v>13731921556</v>
      </c>
      <c r="L327" s="9" t="s">
        <v>338</v>
      </c>
    </row>
    <row r="328" spans="1:12" ht="21" customHeight="1">
      <c r="A328" s="10">
        <v>113</v>
      </c>
      <c r="B328" s="10" t="s">
        <v>1070</v>
      </c>
      <c r="C328" s="19" t="s">
        <v>1071</v>
      </c>
      <c r="D328" s="19" t="s">
        <v>995</v>
      </c>
      <c r="E328" s="19" t="s">
        <v>1072</v>
      </c>
      <c r="F328" s="28">
        <v>600</v>
      </c>
      <c r="G328" s="54" t="s">
        <v>1073</v>
      </c>
      <c r="H328" s="37" t="s">
        <v>1074</v>
      </c>
      <c r="I328" s="126" t="s">
        <v>18</v>
      </c>
      <c r="J328" s="117"/>
      <c r="K328" s="16">
        <v>15856334296</v>
      </c>
      <c r="L328" s="9" t="s">
        <v>338</v>
      </c>
    </row>
    <row r="329" spans="1:12" ht="21" customHeight="1">
      <c r="A329" s="10">
        <v>114</v>
      </c>
      <c r="B329" s="10" t="s">
        <v>1075</v>
      </c>
      <c r="C329" s="19" t="s">
        <v>1076</v>
      </c>
      <c r="D329" s="19" t="s">
        <v>995</v>
      </c>
      <c r="E329" s="19" t="s">
        <v>1077</v>
      </c>
      <c r="F329" s="28">
        <v>600</v>
      </c>
      <c r="G329" s="54" t="s">
        <v>1078</v>
      </c>
      <c r="H329" s="37" t="s">
        <v>93</v>
      </c>
      <c r="I329" s="126" t="s">
        <v>76</v>
      </c>
      <c r="J329" s="117" t="s">
        <v>1079</v>
      </c>
      <c r="K329" s="16">
        <v>18956329189</v>
      </c>
      <c r="L329" s="9" t="s">
        <v>338</v>
      </c>
    </row>
    <row r="330" spans="1:12" ht="21" customHeight="1">
      <c r="A330" s="10">
        <v>115</v>
      </c>
      <c r="B330" s="10" t="s">
        <v>1080</v>
      </c>
      <c r="C330" s="19" t="s">
        <v>1081</v>
      </c>
      <c r="D330" s="19" t="s">
        <v>995</v>
      </c>
      <c r="E330" s="19" t="s">
        <v>792</v>
      </c>
      <c r="F330" s="28">
        <v>600</v>
      </c>
      <c r="G330" s="54" t="s">
        <v>950</v>
      </c>
      <c r="H330" s="37" t="s">
        <v>93</v>
      </c>
      <c r="I330" s="126" t="s">
        <v>76</v>
      </c>
      <c r="J330" s="117" t="s">
        <v>1079</v>
      </c>
      <c r="K330" s="16">
        <v>4210699</v>
      </c>
      <c r="L330" s="9" t="s">
        <v>338</v>
      </c>
    </row>
    <row r="331" spans="1:12" ht="21" customHeight="1">
      <c r="A331" s="10">
        <v>116</v>
      </c>
      <c r="B331" s="10" t="s">
        <v>1082</v>
      </c>
      <c r="C331" s="19" t="s">
        <v>1083</v>
      </c>
      <c r="D331" s="19" t="s">
        <v>995</v>
      </c>
      <c r="E331" s="19" t="s">
        <v>1072</v>
      </c>
      <c r="F331" s="28">
        <v>600</v>
      </c>
      <c r="G331" s="54" t="s">
        <v>1084</v>
      </c>
      <c r="H331" s="37" t="s">
        <v>93</v>
      </c>
      <c r="I331" s="126" t="s">
        <v>76</v>
      </c>
      <c r="J331" s="117" t="s">
        <v>1079</v>
      </c>
      <c r="K331" s="16">
        <v>13865309313</v>
      </c>
      <c r="L331" s="9" t="s">
        <v>338</v>
      </c>
    </row>
    <row r="332" spans="1:12" ht="21" customHeight="1">
      <c r="A332" s="10">
        <v>117</v>
      </c>
      <c r="B332" s="10" t="s">
        <v>1085</v>
      </c>
      <c r="C332" s="19" t="s">
        <v>1086</v>
      </c>
      <c r="D332" s="19" t="s">
        <v>995</v>
      </c>
      <c r="E332" s="19" t="s">
        <v>1039</v>
      </c>
      <c r="F332" s="28">
        <v>600</v>
      </c>
      <c r="G332" s="54"/>
      <c r="H332" s="37"/>
      <c r="I332" s="126"/>
      <c r="J332" s="117"/>
      <c r="K332" s="16">
        <v>15385310618</v>
      </c>
      <c r="L332" s="9" t="s">
        <v>338</v>
      </c>
    </row>
    <row r="333" spans="1:12" ht="21" customHeight="1">
      <c r="A333" s="10">
        <v>118</v>
      </c>
      <c r="B333" s="10" t="s">
        <v>1087</v>
      </c>
      <c r="C333" s="19" t="s">
        <v>1088</v>
      </c>
      <c r="D333" s="19" t="s">
        <v>995</v>
      </c>
      <c r="E333" s="19" t="s">
        <v>804</v>
      </c>
      <c r="F333" s="28">
        <v>600</v>
      </c>
      <c r="G333" s="54" t="s">
        <v>1078</v>
      </c>
      <c r="H333" s="37" t="s">
        <v>980</v>
      </c>
      <c r="I333" s="126" t="s">
        <v>76</v>
      </c>
      <c r="J333" s="117" t="s">
        <v>1079</v>
      </c>
      <c r="K333" s="16">
        <v>13966186465</v>
      </c>
      <c r="L333" s="9" t="s">
        <v>338</v>
      </c>
    </row>
    <row r="334" spans="1:12" ht="21" customHeight="1">
      <c r="A334" s="10">
        <v>119</v>
      </c>
      <c r="B334" s="10" t="s">
        <v>1089</v>
      </c>
      <c r="C334" s="19" t="s">
        <v>2254</v>
      </c>
      <c r="D334" s="15" t="s">
        <v>2253</v>
      </c>
      <c r="E334" s="15" t="s">
        <v>1091</v>
      </c>
      <c r="F334" s="52">
        <v>600</v>
      </c>
      <c r="G334" s="14" t="s">
        <v>74</v>
      </c>
      <c r="H334" s="15" t="s">
        <v>93</v>
      </c>
      <c r="I334" s="67" t="s">
        <v>76</v>
      </c>
      <c r="J334" s="41"/>
      <c r="K334" s="15">
        <v>13865397844</v>
      </c>
    </row>
    <row r="335" spans="1:12" ht="21" customHeight="1">
      <c r="A335" s="10">
        <v>120</v>
      </c>
      <c r="B335" s="10" t="s">
        <v>1092</v>
      </c>
      <c r="C335" s="19" t="s">
        <v>2255</v>
      </c>
      <c r="D335" s="15" t="s">
        <v>1090</v>
      </c>
      <c r="E335" s="15" t="s">
        <v>1093</v>
      </c>
      <c r="F335" s="104">
        <v>600</v>
      </c>
      <c r="G335" s="14" t="s">
        <v>1094</v>
      </c>
      <c r="H335" s="15" t="s">
        <v>93</v>
      </c>
      <c r="I335" s="67" t="s">
        <v>76</v>
      </c>
      <c r="J335" s="41"/>
      <c r="K335" s="15">
        <v>4183669</v>
      </c>
    </row>
    <row r="336" spans="1:12" ht="21" customHeight="1">
      <c r="A336" s="10">
        <v>121</v>
      </c>
      <c r="B336" s="10" t="s">
        <v>1095</v>
      </c>
      <c r="C336" s="19" t="s">
        <v>1096</v>
      </c>
      <c r="D336" s="15" t="s">
        <v>1090</v>
      </c>
      <c r="E336" s="15" t="s">
        <v>1097</v>
      </c>
      <c r="F336" s="104">
        <v>600</v>
      </c>
      <c r="G336" s="14" t="s">
        <v>367</v>
      </c>
      <c r="H336" s="15" t="s">
        <v>368</v>
      </c>
      <c r="I336" s="66" t="s">
        <v>18</v>
      </c>
      <c r="J336" s="41"/>
      <c r="K336" s="22">
        <v>13856345431</v>
      </c>
    </row>
    <row r="337" spans="1:12" ht="21" customHeight="1">
      <c r="A337" s="10">
        <v>122</v>
      </c>
      <c r="B337" s="10" t="s">
        <v>1098</v>
      </c>
      <c r="C337" s="16" t="s">
        <v>1099</v>
      </c>
      <c r="D337" s="15" t="s">
        <v>1090</v>
      </c>
      <c r="E337" s="15" t="s">
        <v>1043</v>
      </c>
      <c r="F337" s="52">
        <v>600</v>
      </c>
      <c r="G337" s="14" t="s">
        <v>1100</v>
      </c>
      <c r="H337" s="15" t="s">
        <v>93</v>
      </c>
      <c r="I337" s="14" t="s">
        <v>76</v>
      </c>
      <c r="J337" s="41"/>
      <c r="K337" s="15">
        <v>13805634671</v>
      </c>
    </row>
    <row r="338" spans="1:12" ht="21" customHeight="1">
      <c r="A338" s="10">
        <v>123</v>
      </c>
      <c r="B338" s="10" t="s">
        <v>1101</v>
      </c>
      <c r="C338" s="16" t="s">
        <v>1102</v>
      </c>
      <c r="D338" s="15" t="s">
        <v>1090</v>
      </c>
      <c r="E338" s="15" t="s">
        <v>1093</v>
      </c>
      <c r="F338" s="104">
        <v>600</v>
      </c>
      <c r="G338" s="14" t="s">
        <v>1103</v>
      </c>
      <c r="H338" s="15" t="s">
        <v>93</v>
      </c>
      <c r="I338" s="14" t="s">
        <v>76</v>
      </c>
      <c r="J338" s="41"/>
      <c r="K338" s="15">
        <v>18956389791</v>
      </c>
    </row>
    <row r="339" spans="1:12" ht="21" customHeight="1">
      <c r="A339" s="10">
        <v>124</v>
      </c>
      <c r="B339" s="10" t="s">
        <v>1104</v>
      </c>
      <c r="C339" s="16" t="s">
        <v>1105</v>
      </c>
      <c r="D339" s="15" t="s">
        <v>1090</v>
      </c>
      <c r="E339" s="15" t="s">
        <v>1093</v>
      </c>
      <c r="F339" s="104">
        <v>600</v>
      </c>
      <c r="G339" s="14" t="s">
        <v>1106</v>
      </c>
      <c r="H339" s="15" t="s">
        <v>1107</v>
      </c>
      <c r="I339" s="67" t="s">
        <v>76</v>
      </c>
      <c r="J339" s="41"/>
      <c r="K339" s="15">
        <v>13965659471</v>
      </c>
    </row>
    <row r="340" spans="1:12" ht="21" customHeight="1">
      <c r="A340" s="10">
        <v>125</v>
      </c>
      <c r="B340" s="10" t="s">
        <v>1108</v>
      </c>
      <c r="C340" s="16" t="s">
        <v>1109</v>
      </c>
      <c r="D340" s="22" t="s">
        <v>1090</v>
      </c>
      <c r="E340" s="22" t="s">
        <v>1110</v>
      </c>
      <c r="F340" s="52">
        <v>600</v>
      </c>
      <c r="G340" s="23" t="s">
        <v>1111</v>
      </c>
      <c r="H340" s="22" t="s">
        <v>1112</v>
      </c>
      <c r="I340" s="152" t="s">
        <v>76</v>
      </c>
      <c r="J340" s="41"/>
      <c r="K340" s="96">
        <v>13731908798</v>
      </c>
    </row>
    <row r="341" spans="1:12" ht="21" customHeight="1">
      <c r="A341" s="10">
        <v>126</v>
      </c>
      <c r="B341" s="10" t="s">
        <v>1113</v>
      </c>
      <c r="C341" s="16" t="s">
        <v>1114</v>
      </c>
      <c r="D341" s="22" t="s">
        <v>1090</v>
      </c>
      <c r="E341" s="22" t="s">
        <v>1115</v>
      </c>
      <c r="F341" s="104">
        <v>600</v>
      </c>
      <c r="G341" s="14" t="s">
        <v>50</v>
      </c>
      <c r="H341" s="15" t="s">
        <v>1116</v>
      </c>
      <c r="I341" s="23" t="s">
        <v>18</v>
      </c>
      <c r="J341" s="41"/>
      <c r="K341" s="96">
        <v>13695639052</v>
      </c>
    </row>
    <row r="342" spans="1:12" ht="21" customHeight="1">
      <c r="A342" s="10">
        <v>127</v>
      </c>
      <c r="B342" s="10" t="s">
        <v>1117</v>
      </c>
      <c r="C342" s="16" t="s">
        <v>1118</v>
      </c>
      <c r="D342" s="22" t="s">
        <v>1090</v>
      </c>
      <c r="E342" s="22" t="s">
        <v>1115</v>
      </c>
      <c r="F342" s="104">
        <v>600</v>
      </c>
      <c r="G342" s="23"/>
      <c r="H342" s="22"/>
      <c r="I342" s="152"/>
      <c r="J342" s="41"/>
      <c r="K342" s="96">
        <v>18956399226</v>
      </c>
    </row>
    <row r="343" spans="1:12" ht="21" customHeight="1">
      <c r="A343" s="10">
        <v>128</v>
      </c>
      <c r="B343" s="10" t="s">
        <v>1119</v>
      </c>
      <c r="C343" s="16" t="s">
        <v>1120</v>
      </c>
      <c r="D343" s="22" t="s">
        <v>1090</v>
      </c>
      <c r="E343" s="22" t="s">
        <v>1121</v>
      </c>
      <c r="F343" s="52">
        <v>600</v>
      </c>
      <c r="G343" s="23" t="s">
        <v>110</v>
      </c>
      <c r="H343" s="138" t="s">
        <v>1122</v>
      </c>
      <c r="I343" s="66" t="s">
        <v>18</v>
      </c>
      <c r="J343" s="41"/>
      <c r="K343" s="96">
        <v>13865318725</v>
      </c>
    </row>
    <row r="344" spans="1:12" ht="21" customHeight="1">
      <c r="A344" s="10">
        <v>129</v>
      </c>
      <c r="B344" s="10" t="s">
        <v>1123</v>
      </c>
      <c r="C344" s="16" t="s">
        <v>1124</v>
      </c>
      <c r="D344" s="22" t="s">
        <v>1090</v>
      </c>
      <c r="E344" s="22" t="s">
        <v>936</v>
      </c>
      <c r="F344" s="104">
        <v>600</v>
      </c>
      <c r="G344" s="14" t="s">
        <v>827</v>
      </c>
      <c r="H344" s="15" t="s">
        <v>93</v>
      </c>
      <c r="I344" s="152" t="s">
        <v>76</v>
      </c>
      <c r="J344" s="41"/>
      <c r="K344" s="96">
        <v>13865363581</v>
      </c>
    </row>
    <row r="345" spans="1:12" ht="21" customHeight="1">
      <c r="A345" s="10">
        <v>130</v>
      </c>
      <c r="B345" s="10" t="s">
        <v>1125</v>
      </c>
      <c r="C345" s="16" t="s">
        <v>1126</v>
      </c>
      <c r="D345" s="22" t="s">
        <v>1090</v>
      </c>
      <c r="E345" s="22" t="s">
        <v>931</v>
      </c>
      <c r="F345" s="104">
        <v>600</v>
      </c>
      <c r="G345" s="14" t="s">
        <v>827</v>
      </c>
      <c r="H345" s="15" t="s">
        <v>93</v>
      </c>
      <c r="I345" s="32" t="s">
        <v>76</v>
      </c>
      <c r="J345" s="41"/>
      <c r="K345" s="96">
        <v>15856304287</v>
      </c>
    </row>
    <row r="346" spans="1:12" ht="21" customHeight="1">
      <c r="A346" s="10">
        <v>131</v>
      </c>
      <c r="B346" s="10" t="s">
        <v>1127</v>
      </c>
      <c r="C346" s="16" t="s">
        <v>1128</v>
      </c>
      <c r="D346" s="22" t="s">
        <v>1090</v>
      </c>
      <c r="E346" s="22" t="s">
        <v>787</v>
      </c>
      <c r="F346" s="52">
        <v>600</v>
      </c>
      <c r="G346" s="23" t="s">
        <v>1129</v>
      </c>
      <c r="H346" s="22" t="s">
        <v>56</v>
      </c>
      <c r="I346" s="152" t="s">
        <v>18</v>
      </c>
      <c r="J346" s="41"/>
      <c r="K346" s="96">
        <v>13731892730</v>
      </c>
    </row>
    <row r="347" spans="1:12" ht="21" customHeight="1">
      <c r="A347" s="10">
        <v>132</v>
      </c>
      <c r="B347" s="10" t="s">
        <v>1130</v>
      </c>
      <c r="C347" s="19" t="s">
        <v>1131</v>
      </c>
      <c r="D347" s="22" t="s">
        <v>1090</v>
      </c>
      <c r="E347" s="15" t="s">
        <v>798</v>
      </c>
      <c r="F347" s="104">
        <v>600</v>
      </c>
      <c r="G347" s="14" t="s">
        <v>1132</v>
      </c>
      <c r="H347" s="60" t="s">
        <v>1133</v>
      </c>
      <c r="I347" s="23" t="s">
        <v>18</v>
      </c>
      <c r="J347" s="70"/>
      <c r="K347" s="22">
        <v>15056291545</v>
      </c>
    </row>
    <row r="348" spans="1:12" ht="21" customHeight="1">
      <c r="A348" s="10">
        <v>133</v>
      </c>
      <c r="B348" s="10" t="s">
        <v>1134</v>
      </c>
      <c r="C348" s="19" t="s">
        <v>1135</v>
      </c>
      <c r="D348" s="22" t="s">
        <v>1090</v>
      </c>
      <c r="E348" s="15" t="s">
        <v>941</v>
      </c>
      <c r="F348" s="104">
        <v>600</v>
      </c>
      <c r="G348" s="23" t="s">
        <v>1136</v>
      </c>
      <c r="H348" s="61" t="s">
        <v>1137</v>
      </c>
      <c r="I348" s="14" t="s">
        <v>18</v>
      </c>
      <c r="J348" s="103"/>
      <c r="K348" s="15">
        <v>13731887275</v>
      </c>
    </row>
    <row r="349" spans="1:12" ht="21" customHeight="1">
      <c r="A349" s="10">
        <v>134</v>
      </c>
      <c r="B349" s="10" t="s">
        <v>1138</v>
      </c>
      <c r="C349" s="19" t="s">
        <v>1139</v>
      </c>
      <c r="D349" s="22" t="s">
        <v>1090</v>
      </c>
      <c r="E349" s="15" t="s">
        <v>1140</v>
      </c>
      <c r="F349" s="52">
        <v>600</v>
      </c>
      <c r="G349" s="14" t="s">
        <v>1141</v>
      </c>
      <c r="H349" s="19" t="s">
        <v>93</v>
      </c>
      <c r="I349" s="54" t="s">
        <v>76</v>
      </c>
      <c r="J349" s="70"/>
      <c r="K349" s="19">
        <v>15212730537</v>
      </c>
    </row>
    <row r="350" spans="1:12">
      <c r="A350" s="10">
        <v>135</v>
      </c>
      <c r="B350" s="10" t="s">
        <v>1142</v>
      </c>
      <c r="C350" s="19" t="s">
        <v>1143</v>
      </c>
      <c r="D350" s="15" t="s">
        <v>1144</v>
      </c>
      <c r="E350" s="15" t="s">
        <v>1145</v>
      </c>
      <c r="F350" s="104">
        <v>600</v>
      </c>
      <c r="G350" s="14" t="s">
        <v>755</v>
      </c>
      <c r="H350" s="15" t="s">
        <v>93</v>
      </c>
      <c r="I350" s="14" t="s">
        <v>2258</v>
      </c>
      <c r="J350" s="41"/>
      <c r="K350" s="15">
        <v>4025394</v>
      </c>
    </row>
    <row r="351" spans="1:12" s="286" customFormat="1">
      <c r="A351" s="279">
        <v>136</v>
      </c>
      <c r="B351" s="279" t="s">
        <v>1146</v>
      </c>
      <c r="C351" s="280" t="s">
        <v>1147</v>
      </c>
      <c r="D351" s="280" t="s">
        <v>1144</v>
      </c>
      <c r="E351" s="280" t="s">
        <v>792</v>
      </c>
      <c r="F351" s="281">
        <v>600</v>
      </c>
      <c r="G351" s="282" t="s">
        <v>2299</v>
      </c>
      <c r="H351" s="280" t="s">
        <v>2300</v>
      </c>
      <c r="I351" s="283" t="s">
        <v>76</v>
      </c>
      <c r="J351" s="279"/>
      <c r="K351" s="284">
        <v>18098541007</v>
      </c>
      <c r="L351" s="285"/>
    </row>
    <row r="352" spans="1:12">
      <c r="A352" s="10">
        <v>137</v>
      </c>
      <c r="B352" s="10" t="s">
        <v>1148</v>
      </c>
      <c r="C352" s="15" t="s">
        <v>1149</v>
      </c>
      <c r="D352" s="15" t="s">
        <v>1144</v>
      </c>
      <c r="E352" s="15" t="s">
        <v>1150</v>
      </c>
      <c r="F352" s="52">
        <v>600</v>
      </c>
      <c r="G352" s="14" t="s">
        <v>759</v>
      </c>
      <c r="H352" s="15" t="s">
        <v>760</v>
      </c>
      <c r="I352" s="14"/>
      <c r="J352" s="41"/>
      <c r="K352" s="15">
        <v>13856366155</v>
      </c>
      <c r="L352" s="153"/>
    </row>
    <row r="353" spans="1:12">
      <c r="A353" s="10">
        <v>138</v>
      </c>
      <c r="B353" s="10" t="s">
        <v>1151</v>
      </c>
      <c r="C353" s="15" t="s">
        <v>1152</v>
      </c>
      <c r="D353" s="15" t="s">
        <v>1144</v>
      </c>
      <c r="E353" s="15" t="s">
        <v>1153</v>
      </c>
      <c r="F353" s="104">
        <v>600</v>
      </c>
      <c r="G353" s="54" t="s">
        <v>1154</v>
      </c>
      <c r="H353" s="15" t="s">
        <v>93</v>
      </c>
      <c r="I353" s="53" t="s">
        <v>76</v>
      </c>
      <c r="J353" s="41"/>
      <c r="K353" s="15">
        <v>13965402657</v>
      </c>
      <c r="L353" s="153"/>
    </row>
    <row r="354" spans="1:12" ht="21" customHeight="1">
      <c r="A354" s="10">
        <v>139</v>
      </c>
      <c r="B354" s="10" t="s">
        <v>1155</v>
      </c>
      <c r="C354" s="15" t="s">
        <v>1156</v>
      </c>
      <c r="D354" s="15" t="s">
        <v>1144</v>
      </c>
      <c r="E354" s="15" t="s">
        <v>804</v>
      </c>
      <c r="F354" s="104">
        <v>600</v>
      </c>
      <c r="G354" s="14" t="s">
        <v>759</v>
      </c>
      <c r="H354" s="15" t="s">
        <v>760</v>
      </c>
      <c r="I354" s="23"/>
      <c r="J354" s="41"/>
      <c r="K354" s="22">
        <v>4022993</v>
      </c>
      <c r="L354" s="153"/>
    </row>
    <row r="355" spans="1:12" ht="21" customHeight="1">
      <c r="A355" s="10">
        <v>140</v>
      </c>
      <c r="B355" s="10" t="s">
        <v>1157</v>
      </c>
      <c r="C355" s="15" t="s">
        <v>1158</v>
      </c>
      <c r="D355" s="15" t="s">
        <v>1144</v>
      </c>
      <c r="E355" s="15" t="s">
        <v>804</v>
      </c>
      <c r="F355" s="52">
        <v>600</v>
      </c>
      <c r="G355" s="21" t="s">
        <v>950</v>
      </c>
      <c r="H355" s="60" t="s">
        <v>93</v>
      </c>
      <c r="I355" s="23" t="s">
        <v>76</v>
      </c>
      <c r="J355" s="41"/>
      <c r="K355" s="22">
        <v>13865377877</v>
      </c>
      <c r="L355" s="153"/>
    </row>
    <row r="356" spans="1:12" s="3" customFormat="1" ht="21" customHeight="1">
      <c r="A356" s="10">
        <v>141</v>
      </c>
      <c r="B356" s="10" t="s">
        <v>1159</v>
      </c>
      <c r="C356" s="15" t="s">
        <v>1160</v>
      </c>
      <c r="D356" s="15" t="s">
        <v>1144</v>
      </c>
      <c r="E356" s="15" t="s">
        <v>1161</v>
      </c>
      <c r="F356" s="139">
        <v>600</v>
      </c>
      <c r="G356" s="70" t="s">
        <v>399</v>
      </c>
      <c r="H356" s="15" t="s">
        <v>17</v>
      </c>
      <c r="I356" s="14" t="s">
        <v>18</v>
      </c>
      <c r="J356" s="154"/>
      <c r="K356" s="15">
        <v>18256366091</v>
      </c>
      <c r="L356" s="153" t="s">
        <v>338</v>
      </c>
    </row>
    <row r="357" spans="1:12" s="3" customFormat="1" ht="21" customHeight="1">
      <c r="A357" s="216">
        <v>142</v>
      </c>
      <c r="B357" s="216" t="s">
        <v>1162</v>
      </c>
      <c r="C357" s="217" t="s">
        <v>1163</v>
      </c>
      <c r="D357" s="217" t="s">
        <v>1144</v>
      </c>
      <c r="E357" s="217" t="s">
        <v>1153</v>
      </c>
      <c r="F357" s="218">
        <v>600</v>
      </c>
      <c r="G357" s="219" t="s">
        <v>426</v>
      </c>
      <c r="H357" s="220" t="s">
        <v>93</v>
      </c>
      <c r="I357" s="221" t="s">
        <v>76</v>
      </c>
      <c r="J357" s="154"/>
      <c r="K357" s="15">
        <v>13856317782</v>
      </c>
      <c r="L357" s="153" t="s">
        <v>338</v>
      </c>
    </row>
    <row r="358" spans="1:12" s="3" customFormat="1" ht="21" customHeight="1">
      <c r="A358" s="10">
        <v>143</v>
      </c>
      <c r="B358" s="10" t="s">
        <v>1164</v>
      </c>
      <c r="C358" s="15" t="s">
        <v>1165</v>
      </c>
      <c r="D358" s="15" t="s">
        <v>1144</v>
      </c>
      <c r="E358" s="15" t="s">
        <v>792</v>
      </c>
      <c r="F358" s="139">
        <v>600</v>
      </c>
      <c r="G358" s="70"/>
      <c r="H358" s="15"/>
      <c r="I358" s="14"/>
      <c r="J358" s="154"/>
      <c r="K358" s="15">
        <v>15856378830</v>
      </c>
      <c r="L358" s="153" t="s">
        <v>338</v>
      </c>
    </row>
    <row r="359" spans="1:12" s="3" customFormat="1" ht="21" customHeight="1">
      <c r="A359" s="10">
        <v>144</v>
      </c>
      <c r="B359" s="10" t="s">
        <v>1166</v>
      </c>
      <c r="C359" s="15" t="s">
        <v>1167</v>
      </c>
      <c r="D359" s="15" t="s">
        <v>1144</v>
      </c>
      <c r="E359" s="15" t="s">
        <v>1168</v>
      </c>
      <c r="F359" s="139">
        <v>600</v>
      </c>
      <c r="G359" s="70" t="s">
        <v>1169</v>
      </c>
      <c r="H359" s="60" t="s">
        <v>93</v>
      </c>
      <c r="I359" s="23" t="s">
        <v>76</v>
      </c>
      <c r="J359" s="154"/>
      <c r="K359" s="15">
        <v>13966177406</v>
      </c>
      <c r="L359" s="153" t="s">
        <v>338</v>
      </c>
    </row>
    <row r="360" spans="1:12" s="3" customFormat="1" ht="21" customHeight="1">
      <c r="A360" s="10">
        <v>145</v>
      </c>
      <c r="B360" s="10" t="s">
        <v>1170</v>
      </c>
      <c r="C360" s="15" t="s">
        <v>1171</v>
      </c>
      <c r="D360" s="15" t="s">
        <v>1144</v>
      </c>
      <c r="E360" s="15" t="s">
        <v>1077</v>
      </c>
      <c r="F360" s="139">
        <v>600</v>
      </c>
      <c r="G360" s="140" t="s">
        <v>1172</v>
      </c>
      <c r="H360" s="141" t="s">
        <v>1112</v>
      </c>
      <c r="I360" s="155" t="s">
        <v>76</v>
      </c>
      <c r="J360" s="154"/>
      <c r="K360" s="15">
        <v>13856310397</v>
      </c>
      <c r="L360" s="153" t="s">
        <v>338</v>
      </c>
    </row>
    <row r="361" spans="1:12" s="3" customFormat="1" ht="21" customHeight="1">
      <c r="A361" s="10">
        <v>146</v>
      </c>
      <c r="B361" s="10" t="s">
        <v>1173</v>
      </c>
      <c r="C361" s="15" t="s">
        <v>1174</v>
      </c>
      <c r="D361" s="15" t="s">
        <v>1144</v>
      </c>
      <c r="E361" s="15" t="s">
        <v>1175</v>
      </c>
      <c r="F361" s="139">
        <v>600</v>
      </c>
      <c r="G361" s="70" t="s">
        <v>937</v>
      </c>
      <c r="H361" s="15" t="s">
        <v>938</v>
      </c>
      <c r="I361" s="14" t="s">
        <v>1176</v>
      </c>
      <c r="J361" s="154"/>
      <c r="K361" s="15">
        <v>13863567339</v>
      </c>
      <c r="L361" s="153" t="s">
        <v>338</v>
      </c>
    </row>
    <row r="362" spans="1:12" ht="21" customHeight="1">
      <c r="A362" s="10">
        <v>147</v>
      </c>
      <c r="B362" s="10" t="s">
        <v>1177</v>
      </c>
      <c r="C362" s="19" t="s">
        <v>1178</v>
      </c>
      <c r="D362" s="15" t="s">
        <v>1179</v>
      </c>
      <c r="E362" s="15" t="s">
        <v>722</v>
      </c>
      <c r="F362" s="142">
        <v>600</v>
      </c>
      <c r="G362" s="14"/>
      <c r="H362" s="60"/>
      <c r="I362" s="32"/>
      <c r="J362" s="154"/>
      <c r="K362" s="12">
        <v>13053232808</v>
      </c>
    </row>
    <row r="363" spans="1:12" ht="21" customHeight="1">
      <c r="A363" s="10">
        <v>148</v>
      </c>
      <c r="B363" s="10" t="s">
        <v>1180</v>
      </c>
      <c r="C363" s="19" t="s">
        <v>1181</v>
      </c>
      <c r="D363" s="15" t="s">
        <v>1179</v>
      </c>
      <c r="E363" s="15" t="s">
        <v>722</v>
      </c>
      <c r="F363" s="52">
        <v>600</v>
      </c>
      <c r="G363" s="83" t="s">
        <v>512</v>
      </c>
      <c r="H363" s="143" t="s">
        <v>17</v>
      </c>
      <c r="I363" s="156" t="s">
        <v>18</v>
      </c>
      <c r="J363" s="10"/>
      <c r="K363" s="16">
        <v>13731906931</v>
      </c>
    </row>
    <row r="364" spans="1:12" ht="21" customHeight="1">
      <c r="A364" s="10">
        <v>149</v>
      </c>
      <c r="B364" s="10" t="s">
        <v>1182</v>
      </c>
      <c r="C364" s="19" t="s">
        <v>1183</v>
      </c>
      <c r="D364" s="15" t="s">
        <v>1179</v>
      </c>
      <c r="E364" s="15" t="s">
        <v>722</v>
      </c>
      <c r="F364" s="104">
        <v>600</v>
      </c>
      <c r="G364" s="14" t="s">
        <v>1184</v>
      </c>
      <c r="H364" s="60" t="s">
        <v>56</v>
      </c>
      <c r="I364" s="66" t="s">
        <v>18</v>
      </c>
      <c r="J364" s="10"/>
      <c r="K364" s="16">
        <v>15956269985</v>
      </c>
    </row>
    <row r="365" spans="1:12" ht="21" customHeight="1">
      <c r="A365" s="10">
        <v>150</v>
      </c>
      <c r="B365" s="10" t="s">
        <v>1185</v>
      </c>
      <c r="C365" s="19" t="s">
        <v>1186</v>
      </c>
      <c r="D365" s="15" t="s">
        <v>1187</v>
      </c>
      <c r="E365" s="15" t="s">
        <v>722</v>
      </c>
      <c r="F365" s="104">
        <v>600</v>
      </c>
      <c r="G365" s="14"/>
      <c r="H365" s="19"/>
      <c r="I365" s="89"/>
      <c r="J365" s="10"/>
      <c r="K365" s="19">
        <v>4790149</v>
      </c>
    </row>
    <row r="366" spans="1:12" ht="21" customHeight="1">
      <c r="A366" s="10">
        <v>151</v>
      </c>
      <c r="B366" s="10" t="s">
        <v>1188</v>
      </c>
      <c r="C366" s="19" t="s">
        <v>1189</v>
      </c>
      <c r="D366" s="15" t="s">
        <v>1187</v>
      </c>
      <c r="E366" s="15" t="s">
        <v>780</v>
      </c>
      <c r="F366" s="52">
        <v>600</v>
      </c>
      <c r="G366" s="14" t="s">
        <v>1190</v>
      </c>
      <c r="H366" s="15" t="s">
        <v>93</v>
      </c>
      <c r="I366" s="14" t="s">
        <v>76</v>
      </c>
      <c r="J366" s="41"/>
      <c r="K366" s="15">
        <v>13665636345</v>
      </c>
    </row>
    <row r="367" spans="1:12" ht="21" customHeight="1">
      <c r="A367" s="10">
        <v>152</v>
      </c>
      <c r="B367" s="10" t="s">
        <v>1191</v>
      </c>
      <c r="C367" s="19" t="s">
        <v>1192</v>
      </c>
      <c r="D367" s="15" t="s">
        <v>1187</v>
      </c>
      <c r="E367" s="15" t="s">
        <v>780</v>
      </c>
      <c r="F367" s="104">
        <v>600</v>
      </c>
      <c r="G367" s="107" t="s">
        <v>1193</v>
      </c>
      <c r="H367" s="108" t="s">
        <v>360</v>
      </c>
      <c r="I367" s="89"/>
      <c r="J367" s="10"/>
      <c r="K367" s="19">
        <v>18110843465</v>
      </c>
    </row>
    <row r="368" spans="1:12" ht="21" customHeight="1">
      <c r="A368" s="10">
        <v>153</v>
      </c>
      <c r="B368" s="10" t="s">
        <v>1194</v>
      </c>
      <c r="C368" s="19" t="s">
        <v>1195</v>
      </c>
      <c r="D368" s="15" t="s">
        <v>1187</v>
      </c>
      <c r="E368" s="15" t="s">
        <v>758</v>
      </c>
      <c r="F368" s="104">
        <v>600</v>
      </c>
      <c r="G368" s="14" t="s">
        <v>830</v>
      </c>
      <c r="H368" s="19" t="s">
        <v>93</v>
      </c>
      <c r="I368" s="54" t="s">
        <v>76</v>
      </c>
      <c r="J368" s="10"/>
      <c r="K368" s="19">
        <v>4795511</v>
      </c>
    </row>
    <row r="369" spans="1:12" ht="21" customHeight="1">
      <c r="A369" s="10">
        <v>154</v>
      </c>
      <c r="B369" s="10" t="s">
        <v>1196</v>
      </c>
      <c r="C369" s="19" t="s">
        <v>1197</v>
      </c>
      <c r="D369" s="19" t="s">
        <v>1198</v>
      </c>
      <c r="E369" s="15" t="s">
        <v>1199</v>
      </c>
      <c r="F369" s="52">
        <v>600</v>
      </c>
      <c r="G369" s="14"/>
      <c r="H369" s="19"/>
      <c r="I369" s="68"/>
      <c r="J369" s="157"/>
      <c r="K369" s="34">
        <v>18715494908</v>
      </c>
    </row>
    <row r="370" spans="1:12" ht="21" customHeight="1">
      <c r="A370" s="10">
        <v>155</v>
      </c>
      <c r="B370" s="10" t="s">
        <v>1200</v>
      </c>
      <c r="C370" s="16" t="s">
        <v>1201</v>
      </c>
      <c r="D370" s="22" t="s">
        <v>1198</v>
      </c>
      <c r="E370" s="15" t="s">
        <v>1202</v>
      </c>
      <c r="F370" s="104">
        <v>600</v>
      </c>
      <c r="G370" s="14" t="s">
        <v>953</v>
      </c>
      <c r="H370" s="15" t="s">
        <v>93</v>
      </c>
      <c r="I370" s="67" t="s">
        <v>76</v>
      </c>
      <c r="J370" s="41"/>
      <c r="K370" s="35">
        <v>15056320433</v>
      </c>
    </row>
    <row r="371" spans="1:12" ht="21" customHeight="1">
      <c r="A371" s="10">
        <v>156</v>
      </c>
      <c r="B371" s="10" t="s">
        <v>1203</v>
      </c>
      <c r="C371" s="16" t="s">
        <v>1204</v>
      </c>
      <c r="D371" s="22" t="s">
        <v>1198</v>
      </c>
      <c r="E371" s="15" t="s">
        <v>1202</v>
      </c>
      <c r="F371" s="104">
        <v>600</v>
      </c>
      <c r="G371" s="14" t="s">
        <v>546</v>
      </c>
      <c r="H371" s="15" t="s">
        <v>93</v>
      </c>
      <c r="I371" s="67" t="s">
        <v>76</v>
      </c>
      <c r="J371" s="158"/>
      <c r="K371" s="15" t="s">
        <v>1205</v>
      </c>
    </row>
    <row r="372" spans="1:12" s="3" customFormat="1" ht="21" customHeight="1">
      <c r="A372" s="114">
        <v>157</v>
      </c>
      <c r="B372" s="10" t="s">
        <v>1206</v>
      </c>
      <c r="C372" s="144" t="s">
        <v>1207</v>
      </c>
      <c r="D372" s="144" t="s">
        <v>1198</v>
      </c>
      <c r="E372" s="145" t="s">
        <v>931</v>
      </c>
      <c r="F372" s="146">
        <v>600</v>
      </c>
      <c r="G372" s="147" t="s">
        <v>1208</v>
      </c>
      <c r="H372" s="148" t="s">
        <v>93</v>
      </c>
      <c r="I372" s="159" t="s">
        <v>76</v>
      </c>
      <c r="J372" s="160" t="s">
        <v>1209</v>
      </c>
      <c r="K372" s="161">
        <v>13053249168</v>
      </c>
      <c r="L372" s="153"/>
    </row>
    <row r="373" spans="1:12" ht="21" customHeight="1">
      <c r="A373" s="10">
        <v>158</v>
      </c>
      <c r="B373" s="10" t="s">
        <v>1210</v>
      </c>
      <c r="C373" s="16" t="s">
        <v>1211</v>
      </c>
      <c r="D373" s="22" t="s">
        <v>1198</v>
      </c>
      <c r="E373" s="15" t="s">
        <v>787</v>
      </c>
      <c r="F373" s="104">
        <v>1000</v>
      </c>
      <c r="G373" s="14"/>
      <c r="H373" s="15"/>
      <c r="I373" s="121" t="s">
        <v>856</v>
      </c>
      <c r="J373" s="41"/>
      <c r="K373" s="15">
        <v>4455845</v>
      </c>
    </row>
    <row r="374" spans="1:12" ht="21" customHeight="1">
      <c r="A374" s="10">
        <v>159</v>
      </c>
      <c r="B374" s="10" t="s">
        <v>1212</v>
      </c>
      <c r="C374" s="16" t="s">
        <v>1213</v>
      </c>
      <c r="D374" s="22" t="s">
        <v>1198</v>
      </c>
      <c r="E374" s="15" t="s">
        <v>787</v>
      </c>
      <c r="F374" s="104">
        <v>600</v>
      </c>
      <c r="G374" s="14" t="s">
        <v>1214</v>
      </c>
      <c r="H374" s="60" t="s">
        <v>56</v>
      </c>
      <c r="I374" s="67" t="s">
        <v>18</v>
      </c>
      <c r="J374" s="131"/>
      <c r="K374" s="132">
        <v>13731893221</v>
      </c>
    </row>
    <row r="375" spans="1:12" ht="21" customHeight="1">
      <c r="A375" s="10">
        <v>160</v>
      </c>
      <c r="B375" s="10" t="s">
        <v>1215</v>
      </c>
      <c r="C375" s="16" t="s">
        <v>1216</v>
      </c>
      <c r="D375" s="22" t="s">
        <v>1198</v>
      </c>
      <c r="E375" s="15" t="s">
        <v>787</v>
      </c>
      <c r="F375" s="52">
        <v>600</v>
      </c>
      <c r="G375" s="14" t="s">
        <v>950</v>
      </c>
      <c r="H375" s="19" t="s">
        <v>93</v>
      </c>
      <c r="I375" s="54" t="s">
        <v>76</v>
      </c>
      <c r="J375" s="41"/>
      <c r="K375" s="15">
        <v>15155598279</v>
      </c>
    </row>
    <row r="376" spans="1:12" ht="21" customHeight="1">
      <c r="A376" s="10">
        <v>161</v>
      </c>
      <c r="B376" s="10" t="s">
        <v>1217</v>
      </c>
      <c r="C376" s="16" t="s">
        <v>1218</v>
      </c>
      <c r="D376" s="22" t="s">
        <v>1198</v>
      </c>
      <c r="E376" s="15" t="s">
        <v>787</v>
      </c>
      <c r="F376" s="104">
        <v>600</v>
      </c>
      <c r="G376" s="14" t="s">
        <v>827</v>
      </c>
      <c r="H376" s="19" t="s">
        <v>93</v>
      </c>
      <c r="I376" s="64" t="s">
        <v>76</v>
      </c>
      <c r="J376" s="41"/>
      <c r="K376" s="15">
        <v>13966187276</v>
      </c>
    </row>
    <row r="377" spans="1:12" ht="21" customHeight="1">
      <c r="A377" s="10">
        <v>162</v>
      </c>
      <c r="B377" s="10" t="s">
        <v>1219</v>
      </c>
      <c r="C377" s="16" t="s">
        <v>1220</v>
      </c>
      <c r="D377" s="22" t="s">
        <v>1198</v>
      </c>
      <c r="E377" s="15" t="s">
        <v>1202</v>
      </c>
      <c r="F377" s="104">
        <v>600</v>
      </c>
      <c r="G377" s="14"/>
      <c r="H377" s="19"/>
      <c r="I377" s="162"/>
      <c r="J377" s="41"/>
      <c r="K377" s="15">
        <v>18056391147</v>
      </c>
    </row>
    <row r="378" spans="1:12" ht="21" customHeight="1">
      <c r="A378" s="10">
        <v>163</v>
      </c>
      <c r="B378" s="10" t="s">
        <v>1221</v>
      </c>
      <c r="C378" s="19" t="s">
        <v>1222</v>
      </c>
      <c r="D378" s="15" t="s">
        <v>1223</v>
      </c>
      <c r="E378" s="15" t="s">
        <v>1224</v>
      </c>
      <c r="F378" s="52">
        <v>600</v>
      </c>
      <c r="G378" s="21" t="s">
        <v>1225</v>
      </c>
      <c r="H378" s="60" t="s">
        <v>93</v>
      </c>
      <c r="I378" s="65" t="s">
        <v>76</v>
      </c>
      <c r="J378" s="41"/>
      <c r="K378" s="11">
        <v>4211656</v>
      </c>
    </row>
    <row r="379" spans="1:12" ht="21" customHeight="1">
      <c r="A379" s="10">
        <v>164</v>
      </c>
      <c r="B379" s="10" t="s">
        <v>1226</v>
      </c>
      <c r="C379" s="19" t="s">
        <v>1227</v>
      </c>
      <c r="D379" s="15" t="s">
        <v>1223</v>
      </c>
      <c r="E379" s="15" t="s">
        <v>1228</v>
      </c>
      <c r="F379" s="104">
        <v>600</v>
      </c>
      <c r="G379" s="14" t="s">
        <v>376</v>
      </c>
      <c r="H379" s="15" t="s">
        <v>17</v>
      </c>
      <c r="I379" s="65" t="s">
        <v>18</v>
      </c>
      <c r="J379" s="41"/>
      <c r="K379" s="11">
        <v>4231681</v>
      </c>
    </row>
    <row r="380" spans="1:12" ht="21" customHeight="1">
      <c r="A380" s="10">
        <v>165</v>
      </c>
      <c r="B380" s="10" t="s">
        <v>1229</v>
      </c>
      <c r="C380" s="16" t="s">
        <v>1230</v>
      </c>
      <c r="D380" s="96" t="s">
        <v>1223</v>
      </c>
      <c r="E380" s="15" t="s">
        <v>949</v>
      </c>
      <c r="F380" s="104">
        <v>600</v>
      </c>
      <c r="G380" s="14" t="s">
        <v>884</v>
      </c>
      <c r="H380" s="15" t="s">
        <v>885</v>
      </c>
      <c r="I380" s="66" t="s">
        <v>18</v>
      </c>
      <c r="J380" s="163"/>
      <c r="K380" s="22">
        <v>13731932076</v>
      </c>
    </row>
    <row r="381" spans="1:12" ht="21" customHeight="1">
      <c r="A381" s="10">
        <v>166</v>
      </c>
      <c r="B381" s="10" t="s">
        <v>1231</v>
      </c>
      <c r="C381" s="16" t="s">
        <v>1232</v>
      </c>
      <c r="D381" s="96" t="s">
        <v>1223</v>
      </c>
      <c r="E381" s="15" t="s">
        <v>1233</v>
      </c>
      <c r="F381" s="52">
        <v>600</v>
      </c>
      <c r="G381" s="23"/>
      <c r="H381" s="22"/>
      <c r="I381" s="66"/>
      <c r="J381" s="163"/>
      <c r="K381" s="22">
        <v>15156358465</v>
      </c>
    </row>
    <row r="382" spans="1:12" ht="21" customHeight="1">
      <c r="A382" s="10">
        <v>167</v>
      </c>
      <c r="B382" s="10" t="s">
        <v>1234</v>
      </c>
      <c r="C382" s="16" t="s">
        <v>1235</v>
      </c>
      <c r="D382" s="96" t="s">
        <v>1223</v>
      </c>
      <c r="E382" s="15" t="s">
        <v>1236</v>
      </c>
      <c r="F382" s="104">
        <v>600</v>
      </c>
      <c r="G382" s="149" t="s">
        <v>232</v>
      </c>
      <c r="H382" s="22" t="s">
        <v>93</v>
      </c>
      <c r="I382" s="66" t="s">
        <v>76</v>
      </c>
      <c r="J382" s="163"/>
      <c r="K382" s="22">
        <v>13485927749</v>
      </c>
    </row>
    <row r="383" spans="1:12" ht="21" customHeight="1">
      <c r="A383" s="10">
        <v>168</v>
      </c>
      <c r="B383" s="10" t="s">
        <v>1237</v>
      </c>
      <c r="C383" s="16" t="s">
        <v>1238</v>
      </c>
      <c r="D383" s="96" t="s">
        <v>1223</v>
      </c>
      <c r="E383" s="15" t="s">
        <v>1239</v>
      </c>
      <c r="F383" s="104">
        <v>600</v>
      </c>
      <c r="G383" s="14" t="s">
        <v>1240</v>
      </c>
      <c r="H383" s="19" t="s">
        <v>1241</v>
      </c>
      <c r="I383" s="64" t="s">
        <v>76</v>
      </c>
      <c r="J383" s="163"/>
      <c r="K383" s="22">
        <v>18326441526</v>
      </c>
    </row>
    <row r="384" spans="1:12" ht="21" customHeight="1">
      <c r="A384" s="10">
        <v>169</v>
      </c>
      <c r="B384" s="10" t="s">
        <v>1242</v>
      </c>
      <c r="C384" s="16" t="s">
        <v>1243</v>
      </c>
      <c r="D384" s="96" t="s">
        <v>1223</v>
      </c>
      <c r="E384" s="15" t="s">
        <v>1224</v>
      </c>
      <c r="F384" s="52">
        <v>600</v>
      </c>
      <c r="G384" s="23" t="s">
        <v>1244</v>
      </c>
      <c r="H384" s="19" t="s">
        <v>1245</v>
      </c>
      <c r="I384" s="64" t="s">
        <v>76</v>
      </c>
      <c r="J384" s="163"/>
      <c r="K384" s="22">
        <v>15155596735</v>
      </c>
    </row>
    <row r="385" spans="1:12" ht="21" customHeight="1">
      <c r="A385" s="10">
        <v>170</v>
      </c>
      <c r="B385" s="10" t="s">
        <v>1246</v>
      </c>
      <c r="C385" s="19" t="s">
        <v>1247</v>
      </c>
      <c r="D385" s="15" t="s">
        <v>1248</v>
      </c>
      <c r="E385" s="15" t="s">
        <v>1239</v>
      </c>
      <c r="F385" s="104">
        <v>600</v>
      </c>
      <c r="G385" s="14" t="s">
        <v>755</v>
      </c>
      <c r="H385" s="15" t="s">
        <v>93</v>
      </c>
      <c r="I385" s="53" t="s">
        <v>76</v>
      </c>
      <c r="J385" s="163"/>
      <c r="K385" s="15">
        <v>13956602389</v>
      </c>
    </row>
    <row r="386" spans="1:12" ht="21" customHeight="1">
      <c r="A386" s="10">
        <v>171</v>
      </c>
      <c r="B386" s="10" t="s">
        <v>1249</v>
      </c>
      <c r="C386" s="19" t="s">
        <v>1250</v>
      </c>
      <c r="D386" s="15" t="s">
        <v>1223</v>
      </c>
      <c r="E386" s="15" t="s">
        <v>847</v>
      </c>
      <c r="F386" s="104">
        <v>600</v>
      </c>
      <c r="G386" s="14" t="s">
        <v>755</v>
      </c>
      <c r="H386" s="15" t="s">
        <v>93</v>
      </c>
      <c r="I386" s="14" t="s">
        <v>76</v>
      </c>
      <c r="J386" s="163"/>
      <c r="K386" s="15">
        <v>4175551</v>
      </c>
    </row>
    <row r="387" spans="1:12" ht="21" customHeight="1">
      <c r="A387" s="10">
        <v>172</v>
      </c>
      <c r="B387" s="10" t="s">
        <v>1251</v>
      </c>
      <c r="C387" s="15" t="s">
        <v>1252</v>
      </c>
      <c r="D387" s="15" t="s">
        <v>1223</v>
      </c>
      <c r="E387" s="15" t="s">
        <v>1253</v>
      </c>
      <c r="F387" s="52">
        <v>600</v>
      </c>
      <c r="G387" s="14"/>
      <c r="H387" s="15"/>
      <c r="I387" s="14"/>
      <c r="J387" s="41" t="s">
        <v>1254</v>
      </c>
      <c r="K387" s="15">
        <v>15956266806</v>
      </c>
    </row>
    <row r="388" spans="1:12" ht="21" customHeight="1">
      <c r="A388" s="10">
        <v>173</v>
      </c>
      <c r="B388" s="10" t="s">
        <v>1255</v>
      </c>
      <c r="C388" s="16" t="s">
        <v>1256</v>
      </c>
      <c r="D388" s="15" t="s">
        <v>1223</v>
      </c>
      <c r="E388" s="15" t="s">
        <v>1257</v>
      </c>
      <c r="F388" s="104">
        <v>600</v>
      </c>
      <c r="G388" s="14" t="s">
        <v>1258</v>
      </c>
      <c r="H388" s="60" t="s">
        <v>1259</v>
      </c>
      <c r="I388" s="23" t="s">
        <v>18</v>
      </c>
      <c r="J388" s="10"/>
      <c r="K388" s="16">
        <v>15956266170</v>
      </c>
    </row>
    <row r="389" spans="1:12" ht="21" customHeight="1">
      <c r="A389" s="10">
        <v>174</v>
      </c>
      <c r="B389" s="10" t="s">
        <v>1260</v>
      </c>
      <c r="C389" s="19" t="s">
        <v>1261</v>
      </c>
      <c r="D389" s="15" t="s">
        <v>1223</v>
      </c>
      <c r="E389" s="15" t="s">
        <v>1262</v>
      </c>
      <c r="F389" s="104">
        <v>600</v>
      </c>
      <c r="G389" s="21" t="s">
        <v>426</v>
      </c>
      <c r="H389" s="60" t="s">
        <v>93</v>
      </c>
      <c r="I389" s="64" t="s">
        <v>76</v>
      </c>
      <c r="J389" s="10"/>
      <c r="K389" s="11">
        <v>18225930616</v>
      </c>
    </row>
    <row r="390" spans="1:12" ht="21" customHeight="1">
      <c r="A390" s="10">
        <v>175</v>
      </c>
      <c r="B390" s="10" t="s">
        <v>1263</v>
      </c>
      <c r="C390" s="19" t="s">
        <v>1264</v>
      </c>
      <c r="D390" s="15" t="s">
        <v>1223</v>
      </c>
      <c r="E390" s="15" t="s">
        <v>1265</v>
      </c>
      <c r="F390" s="52">
        <v>600</v>
      </c>
      <c r="G390" s="23" t="s">
        <v>1266</v>
      </c>
      <c r="H390" s="61" t="s">
        <v>1267</v>
      </c>
      <c r="I390" s="23" t="s">
        <v>18</v>
      </c>
      <c r="J390" s="10"/>
      <c r="K390" s="16">
        <v>18075411696</v>
      </c>
    </row>
    <row r="391" spans="1:12" ht="21" customHeight="1">
      <c r="A391" s="10">
        <v>176</v>
      </c>
      <c r="B391" s="10" t="s">
        <v>1268</v>
      </c>
      <c r="C391" s="19" t="s">
        <v>1269</v>
      </c>
      <c r="D391" s="15" t="s">
        <v>1223</v>
      </c>
      <c r="E391" s="15" t="s">
        <v>1270</v>
      </c>
      <c r="F391" s="104">
        <v>600</v>
      </c>
      <c r="G391" s="14" t="s">
        <v>827</v>
      </c>
      <c r="H391" s="15" t="s">
        <v>93</v>
      </c>
      <c r="I391" s="14" t="s">
        <v>76</v>
      </c>
      <c r="J391" s="41"/>
      <c r="K391" s="15">
        <v>4151436</v>
      </c>
    </row>
    <row r="392" spans="1:12" ht="21" customHeight="1">
      <c r="A392" s="10">
        <v>177</v>
      </c>
      <c r="B392" s="10" t="s">
        <v>1271</v>
      </c>
      <c r="C392" s="19" t="s">
        <v>1272</v>
      </c>
      <c r="D392" s="15" t="s">
        <v>1223</v>
      </c>
      <c r="E392" s="15" t="s">
        <v>1270</v>
      </c>
      <c r="F392" s="104">
        <v>600</v>
      </c>
      <c r="G392" s="14" t="s">
        <v>1273</v>
      </c>
      <c r="H392" s="15" t="s">
        <v>17</v>
      </c>
      <c r="I392" s="23" t="s">
        <v>18</v>
      </c>
      <c r="J392" s="41"/>
      <c r="K392" s="22">
        <v>13645635054</v>
      </c>
    </row>
    <row r="393" spans="1:12" ht="21" customHeight="1">
      <c r="A393" s="10">
        <v>178</v>
      </c>
      <c r="B393" s="10" t="s">
        <v>1274</v>
      </c>
      <c r="C393" s="16" t="s">
        <v>1275</v>
      </c>
      <c r="D393" s="15" t="s">
        <v>1223</v>
      </c>
      <c r="E393" s="15" t="s">
        <v>1276</v>
      </c>
      <c r="F393" s="52">
        <v>600</v>
      </c>
      <c r="G393" s="14" t="s">
        <v>1036</v>
      </c>
      <c r="H393" s="60" t="s">
        <v>56</v>
      </c>
      <c r="I393" s="23" t="s">
        <v>18</v>
      </c>
      <c r="J393" s="10"/>
      <c r="K393" s="16">
        <v>15956347840</v>
      </c>
    </row>
    <row r="394" spans="1:12" ht="21" customHeight="1">
      <c r="A394" s="10">
        <v>179</v>
      </c>
      <c r="B394" s="10" t="s">
        <v>1277</v>
      </c>
      <c r="C394" s="19" t="s">
        <v>1278</v>
      </c>
      <c r="D394" s="15" t="s">
        <v>1223</v>
      </c>
      <c r="E394" s="15" t="s">
        <v>1253</v>
      </c>
      <c r="F394" s="104">
        <v>600</v>
      </c>
      <c r="G394" s="14" t="s">
        <v>1240</v>
      </c>
      <c r="H394" s="61" t="s">
        <v>1241</v>
      </c>
      <c r="I394" s="64"/>
      <c r="J394" s="41"/>
      <c r="K394" s="11">
        <v>13485630293</v>
      </c>
    </row>
    <row r="395" spans="1:12" s="1" customFormat="1" ht="21" customHeight="1">
      <c r="A395" s="41">
        <v>180</v>
      </c>
      <c r="B395" s="10" t="s">
        <v>1279</v>
      </c>
      <c r="C395" s="15" t="s">
        <v>1280</v>
      </c>
      <c r="D395" s="15" t="s">
        <v>1223</v>
      </c>
      <c r="E395" s="15" t="s">
        <v>787</v>
      </c>
      <c r="F395" s="52">
        <v>600</v>
      </c>
      <c r="G395" s="14" t="s">
        <v>426</v>
      </c>
      <c r="H395" s="61" t="s">
        <v>93</v>
      </c>
      <c r="I395" s="65" t="s">
        <v>76</v>
      </c>
      <c r="J395" s="41" t="s">
        <v>1079</v>
      </c>
      <c r="K395" s="12">
        <v>13655662149</v>
      </c>
      <c r="L395" s="9" t="s">
        <v>338</v>
      </c>
    </row>
    <row r="396" spans="1:12" ht="21" customHeight="1">
      <c r="A396" s="10">
        <v>181</v>
      </c>
      <c r="B396" s="10" t="s">
        <v>1281</v>
      </c>
      <c r="C396" s="19" t="s">
        <v>1282</v>
      </c>
      <c r="D396" s="15" t="s">
        <v>1223</v>
      </c>
      <c r="E396" s="15" t="s">
        <v>771</v>
      </c>
      <c r="F396" s="52">
        <v>600</v>
      </c>
      <c r="G396" s="14"/>
      <c r="H396" s="61"/>
      <c r="I396" s="68"/>
      <c r="J396" s="41"/>
      <c r="K396" s="11">
        <v>4228451</v>
      </c>
      <c r="L396" s="9" t="s">
        <v>338</v>
      </c>
    </row>
    <row r="397" spans="1:12" ht="21" customHeight="1">
      <c r="A397" s="10">
        <v>182</v>
      </c>
      <c r="B397" s="10" t="s">
        <v>1283</v>
      </c>
      <c r="C397" s="19" t="s">
        <v>1284</v>
      </c>
      <c r="D397" s="22" t="s">
        <v>1285</v>
      </c>
      <c r="E397" s="15" t="s">
        <v>847</v>
      </c>
      <c r="F397" s="104">
        <v>600</v>
      </c>
      <c r="G397" s="14" t="s">
        <v>1286</v>
      </c>
      <c r="H397" s="60" t="s">
        <v>1287</v>
      </c>
      <c r="I397" s="66" t="s">
        <v>18</v>
      </c>
      <c r="J397" s="10"/>
      <c r="K397" s="16">
        <v>15056319973</v>
      </c>
    </row>
    <row r="398" spans="1:12" ht="21" customHeight="1">
      <c r="A398" s="10">
        <v>183</v>
      </c>
      <c r="B398" s="10" t="s">
        <v>1288</v>
      </c>
      <c r="C398" s="16" t="s">
        <v>1289</v>
      </c>
      <c r="D398" s="22" t="s">
        <v>1285</v>
      </c>
      <c r="E398" s="15" t="s">
        <v>851</v>
      </c>
      <c r="F398" s="52">
        <v>600</v>
      </c>
      <c r="G398" s="14" t="s">
        <v>1290</v>
      </c>
      <c r="H398" s="15" t="s">
        <v>93</v>
      </c>
      <c r="I398" s="67" t="s">
        <v>2258</v>
      </c>
      <c r="J398" s="41"/>
      <c r="K398" s="15">
        <v>15856346827</v>
      </c>
    </row>
    <row r="399" spans="1:12" ht="21" customHeight="1">
      <c r="A399" s="10">
        <v>184</v>
      </c>
      <c r="B399" s="10" t="s">
        <v>1291</v>
      </c>
      <c r="C399" s="16" t="s">
        <v>211</v>
      </c>
      <c r="D399" s="22" t="s">
        <v>1285</v>
      </c>
      <c r="E399" s="15" t="s">
        <v>847</v>
      </c>
      <c r="F399" s="104">
        <v>1000</v>
      </c>
      <c r="G399" s="14"/>
      <c r="H399" s="19"/>
      <c r="I399" s="121" t="s">
        <v>856</v>
      </c>
      <c r="J399" s="41"/>
      <c r="K399" s="19">
        <v>4295815</v>
      </c>
    </row>
    <row r="400" spans="1:12" ht="21" customHeight="1">
      <c r="A400" s="10">
        <v>185</v>
      </c>
      <c r="B400" s="10" t="s">
        <v>1292</v>
      </c>
      <c r="C400" s="16" t="s">
        <v>1293</v>
      </c>
      <c r="D400" s="22" t="s">
        <v>1285</v>
      </c>
      <c r="E400" s="15" t="s">
        <v>946</v>
      </c>
      <c r="F400" s="104">
        <v>600</v>
      </c>
      <c r="G400" s="14" t="s">
        <v>871</v>
      </c>
      <c r="H400" s="15" t="s">
        <v>17</v>
      </c>
      <c r="I400" s="67" t="s">
        <v>18</v>
      </c>
      <c r="J400" s="41"/>
      <c r="K400" s="19">
        <v>15956320981</v>
      </c>
    </row>
    <row r="401" spans="1:12" ht="21" customHeight="1">
      <c r="A401" s="10">
        <v>186</v>
      </c>
      <c r="B401" s="10" t="s">
        <v>1294</v>
      </c>
      <c r="C401" s="16" t="s">
        <v>1295</v>
      </c>
      <c r="D401" s="22" t="s">
        <v>1285</v>
      </c>
      <c r="E401" s="15" t="s">
        <v>949</v>
      </c>
      <c r="F401" s="52">
        <v>600</v>
      </c>
      <c r="G401" s="21" t="s">
        <v>1296</v>
      </c>
      <c r="H401" s="60" t="s">
        <v>56</v>
      </c>
      <c r="I401" s="23" t="s">
        <v>18</v>
      </c>
      <c r="J401" s="41"/>
      <c r="K401" s="19">
        <v>15056315239</v>
      </c>
    </row>
    <row r="402" spans="1:12" ht="21" customHeight="1">
      <c r="A402" s="10">
        <v>187</v>
      </c>
      <c r="B402" s="10" t="s">
        <v>1297</v>
      </c>
      <c r="C402" s="19" t="s">
        <v>1298</v>
      </c>
      <c r="D402" s="22" t="s">
        <v>1285</v>
      </c>
      <c r="E402" s="15" t="s">
        <v>1262</v>
      </c>
      <c r="F402" s="104">
        <v>600</v>
      </c>
      <c r="G402" s="21"/>
      <c r="H402" s="60"/>
      <c r="I402" s="14"/>
      <c r="J402" s="10"/>
      <c r="K402" s="19">
        <v>13485985424</v>
      </c>
    </row>
    <row r="403" spans="1:12" s="259" customFormat="1" ht="21" customHeight="1">
      <c r="A403" s="253">
        <v>188</v>
      </c>
      <c r="B403" s="253" t="s">
        <v>1299</v>
      </c>
      <c r="C403" s="260" t="s">
        <v>1300</v>
      </c>
      <c r="D403" s="260" t="s">
        <v>1285</v>
      </c>
      <c r="E403" s="254" t="s">
        <v>1262</v>
      </c>
      <c r="F403" s="261">
        <v>600</v>
      </c>
      <c r="G403" s="274" t="s">
        <v>2302</v>
      </c>
      <c r="H403" s="254" t="s">
        <v>2276</v>
      </c>
      <c r="I403" s="256" t="s">
        <v>2277</v>
      </c>
      <c r="J403" s="253"/>
      <c r="K403" s="254">
        <v>4280982</v>
      </c>
      <c r="L403" s="258"/>
    </row>
    <row r="404" spans="1:12" ht="21" customHeight="1">
      <c r="A404" s="222">
        <v>189</v>
      </c>
      <c r="B404" s="222" t="s">
        <v>1301</v>
      </c>
      <c r="C404" s="223" t="s">
        <v>1302</v>
      </c>
      <c r="D404" s="223" t="s">
        <v>2256</v>
      </c>
      <c r="E404" s="224" t="s">
        <v>780</v>
      </c>
      <c r="F404" s="225">
        <v>600</v>
      </c>
      <c r="G404" s="226" t="s">
        <v>2260</v>
      </c>
      <c r="H404" s="224" t="s">
        <v>2257</v>
      </c>
      <c r="I404" s="227" t="s">
        <v>76</v>
      </c>
      <c r="J404" s="222" t="s">
        <v>2259</v>
      </c>
      <c r="K404" s="19">
        <v>13812738203</v>
      </c>
      <c r="L404" s="9" t="s">
        <v>338</v>
      </c>
    </row>
    <row r="405" spans="1:12" ht="21" customHeight="1">
      <c r="A405" s="10">
        <v>190</v>
      </c>
      <c r="B405" s="10" t="s">
        <v>1303</v>
      </c>
      <c r="C405" s="19" t="s">
        <v>1304</v>
      </c>
      <c r="D405" s="15" t="s">
        <v>1305</v>
      </c>
      <c r="E405" s="15" t="s">
        <v>847</v>
      </c>
      <c r="F405" s="52">
        <v>600</v>
      </c>
      <c r="G405" s="14" t="s">
        <v>1306</v>
      </c>
      <c r="H405" s="60" t="s">
        <v>1307</v>
      </c>
      <c r="I405" s="66" t="s">
        <v>18</v>
      </c>
      <c r="J405" s="10"/>
      <c r="K405" s="16">
        <v>13865480841</v>
      </c>
    </row>
    <row r="406" spans="1:12" ht="21" customHeight="1">
      <c r="A406" s="10">
        <v>191</v>
      </c>
      <c r="B406" s="10" t="s">
        <v>1308</v>
      </c>
      <c r="C406" s="19" t="s">
        <v>1309</v>
      </c>
      <c r="D406" s="15" t="s">
        <v>1305</v>
      </c>
      <c r="E406" s="15" t="s">
        <v>1224</v>
      </c>
      <c r="F406" s="104">
        <v>600</v>
      </c>
      <c r="G406" s="14"/>
      <c r="H406" s="60"/>
      <c r="I406" s="67"/>
      <c r="J406" s="10"/>
      <c r="K406" s="19">
        <v>13637219164</v>
      </c>
    </row>
    <row r="407" spans="1:12" ht="21" customHeight="1">
      <c r="A407" s="10">
        <v>192</v>
      </c>
      <c r="B407" s="10" t="s">
        <v>1310</v>
      </c>
      <c r="C407" s="11" t="s">
        <v>1311</v>
      </c>
      <c r="D407" s="164" t="s">
        <v>1305</v>
      </c>
      <c r="E407" s="15" t="s">
        <v>1224</v>
      </c>
      <c r="F407" s="104">
        <v>600</v>
      </c>
      <c r="G407" s="54" t="s">
        <v>1312</v>
      </c>
      <c r="H407" s="37" t="s">
        <v>93</v>
      </c>
      <c r="I407" s="126" t="s">
        <v>76</v>
      </c>
      <c r="J407" s="41"/>
      <c r="K407" s="16">
        <v>4750132</v>
      </c>
    </row>
    <row r="408" spans="1:12" ht="21" customHeight="1">
      <c r="A408" s="10">
        <v>193</v>
      </c>
      <c r="B408" s="10" t="s">
        <v>1313</v>
      </c>
      <c r="C408" s="12" t="s">
        <v>1314</v>
      </c>
      <c r="D408" s="164" t="s">
        <v>1305</v>
      </c>
      <c r="E408" s="15" t="s">
        <v>946</v>
      </c>
      <c r="F408" s="52">
        <v>600</v>
      </c>
      <c r="G408" s="14" t="s">
        <v>1315</v>
      </c>
      <c r="H408" s="60" t="s">
        <v>93</v>
      </c>
      <c r="I408" s="23" t="s">
        <v>76</v>
      </c>
      <c r="J408" s="41"/>
      <c r="K408" s="22">
        <v>13965406324</v>
      </c>
    </row>
    <row r="409" spans="1:12" ht="21" customHeight="1">
      <c r="A409" s="10">
        <v>194</v>
      </c>
      <c r="B409" s="10" t="s">
        <v>1316</v>
      </c>
      <c r="C409" s="11" t="s">
        <v>1317</v>
      </c>
      <c r="D409" s="164" t="s">
        <v>1305</v>
      </c>
      <c r="E409" s="15" t="s">
        <v>946</v>
      </c>
      <c r="F409" s="104">
        <v>600</v>
      </c>
      <c r="G409" s="14" t="s">
        <v>546</v>
      </c>
      <c r="H409" s="15" t="s">
        <v>93</v>
      </c>
      <c r="I409" s="14" t="s">
        <v>76</v>
      </c>
      <c r="J409" s="41"/>
      <c r="K409" s="22">
        <v>13485922900</v>
      </c>
    </row>
    <row r="410" spans="1:12" ht="21" customHeight="1">
      <c r="A410" s="10">
        <v>195</v>
      </c>
      <c r="B410" s="10" t="s">
        <v>1318</v>
      </c>
      <c r="C410" s="19" t="s">
        <v>1319</v>
      </c>
      <c r="D410" s="15" t="s">
        <v>1305</v>
      </c>
      <c r="E410" s="15" t="s">
        <v>847</v>
      </c>
      <c r="F410" s="104">
        <v>600</v>
      </c>
      <c r="G410" s="14"/>
      <c r="H410" s="15"/>
      <c r="I410" s="53"/>
      <c r="J410" s="41"/>
      <c r="K410" s="15">
        <v>15856319802</v>
      </c>
    </row>
    <row r="411" spans="1:12" ht="21" customHeight="1">
      <c r="A411" s="10">
        <v>196</v>
      </c>
      <c r="B411" s="10" t="s">
        <v>1320</v>
      </c>
      <c r="C411" s="19" t="s">
        <v>1321</v>
      </c>
      <c r="D411" s="15" t="s">
        <v>1305</v>
      </c>
      <c r="E411" s="15" t="s">
        <v>1322</v>
      </c>
      <c r="F411" s="52">
        <v>600</v>
      </c>
      <c r="G411" s="14" t="s">
        <v>1323</v>
      </c>
      <c r="H411" s="15" t="s">
        <v>1324</v>
      </c>
      <c r="I411" s="53" t="s">
        <v>18</v>
      </c>
      <c r="J411" s="41"/>
      <c r="K411" s="15">
        <v>4750922</v>
      </c>
    </row>
    <row r="412" spans="1:12" ht="21" customHeight="1">
      <c r="A412" s="10">
        <v>197</v>
      </c>
      <c r="B412" s="10" t="s">
        <v>1325</v>
      </c>
      <c r="C412" s="19" t="s">
        <v>1326</v>
      </c>
      <c r="D412" s="15" t="s">
        <v>1327</v>
      </c>
      <c r="E412" s="15" t="s">
        <v>946</v>
      </c>
      <c r="F412" s="104">
        <v>600</v>
      </c>
      <c r="G412" s="14" t="s">
        <v>1296</v>
      </c>
      <c r="H412" s="15" t="s">
        <v>56</v>
      </c>
      <c r="I412" s="53" t="s">
        <v>18</v>
      </c>
      <c r="J412" s="41"/>
      <c r="K412" s="15">
        <v>15212746057</v>
      </c>
    </row>
    <row r="413" spans="1:12" ht="21" customHeight="1">
      <c r="A413" s="10">
        <v>198</v>
      </c>
      <c r="B413" s="10" t="s">
        <v>1328</v>
      </c>
      <c r="C413" s="19" t="s">
        <v>1329</v>
      </c>
      <c r="D413" s="15" t="s">
        <v>1327</v>
      </c>
      <c r="E413" s="15" t="s">
        <v>847</v>
      </c>
      <c r="F413" s="104">
        <v>600</v>
      </c>
      <c r="G413" s="14" t="s">
        <v>1330</v>
      </c>
      <c r="H413" s="15" t="s">
        <v>93</v>
      </c>
      <c r="I413" s="171" t="s">
        <v>76</v>
      </c>
      <c r="J413" s="41"/>
      <c r="K413" s="15">
        <v>18098544209</v>
      </c>
    </row>
    <row r="414" spans="1:12" ht="21" customHeight="1">
      <c r="A414" s="10">
        <v>199</v>
      </c>
      <c r="B414" s="10" t="s">
        <v>1331</v>
      </c>
      <c r="C414" s="19" t="s">
        <v>1332</v>
      </c>
      <c r="D414" s="15" t="s">
        <v>1327</v>
      </c>
      <c r="E414" s="15" t="s">
        <v>1262</v>
      </c>
      <c r="F414" s="52">
        <v>1000</v>
      </c>
      <c r="G414" s="14"/>
      <c r="H414" s="19"/>
      <c r="I414" s="129" t="s">
        <v>1333</v>
      </c>
      <c r="J414" s="10"/>
      <c r="K414" s="19">
        <v>15056295770</v>
      </c>
    </row>
    <row r="415" spans="1:12" ht="21" customHeight="1">
      <c r="A415" s="10">
        <v>200</v>
      </c>
      <c r="B415" s="10" t="s">
        <v>1334</v>
      </c>
      <c r="C415" s="19" t="s">
        <v>1335</v>
      </c>
      <c r="D415" s="15" t="s">
        <v>1327</v>
      </c>
      <c r="E415" s="15" t="s">
        <v>1262</v>
      </c>
      <c r="F415" s="104">
        <v>600</v>
      </c>
      <c r="G415" s="14" t="s">
        <v>1214</v>
      </c>
      <c r="H415" s="60" t="s">
        <v>56</v>
      </c>
      <c r="I415" s="23" t="s">
        <v>18</v>
      </c>
      <c r="J415" s="10"/>
      <c r="K415" s="16">
        <v>4751806</v>
      </c>
    </row>
    <row r="416" spans="1:12" ht="21" customHeight="1">
      <c r="A416" s="10">
        <v>201</v>
      </c>
      <c r="B416" s="10" t="s">
        <v>1336</v>
      </c>
      <c r="C416" s="19" t="s">
        <v>1337</v>
      </c>
      <c r="D416" s="15" t="s">
        <v>1327</v>
      </c>
      <c r="E416" s="15" t="s">
        <v>1262</v>
      </c>
      <c r="F416" s="104">
        <v>1000</v>
      </c>
      <c r="G416" s="14"/>
      <c r="H416" s="15"/>
      <c r="I416" s="129" t="s">
        <v>1333</v>
      </c>
      <c r="J416" s="10"/>
      <c r="K416" s="19">
        <v>4745077</v>
      </c>
    </row>
    <row r="417" spans="1:12" ht="21" customHeight="1">
      <c r="A417" s="10">
        <v>202</v>
      </c>
      <c r="B417" s="10" t="s">
        <v>1338</v>
      </c>
      <c r="C417" s="19" t="s">
        <v>1339</v>
      </c>
      <c r="D417" s="15" t="s">
        <v>1327</v>
      </c>
      <c r="E417" s="15" t="s">
        <v>1257</v>
      </c>
      <c r="F417" s="52">
        <v>600</v>
      </c>
      <c r="G417" s="21" t="s">
        <v>1340</v>
      </c>
      <c r="H417" s="60" t="s">
        <v>17</v>
      </c>
      <c r="I417" s="23" t="s">
        <v>18</v>
      </c>
      <c r="J417" s="10"/>
      <c r="K417" s="16">
        <v>4760625</v>
      </c>
    </row>
    <row r="418" spans="1:12" ht="21" customHeight="1">
      <c r="A418" s="10">
        <v>203</v>
      </c>
      <c r="B418" s="10" t="s">
        <v>1341</v>
      </c>
      <c r="C418" s="19" t="s">
        <v>1342</v>
      </c>
      <c r="D418" s="15" t="s">
        <v>1327</v>
      </c>
      <c r="E418" s="15" t="s">
        <v>1257</v>
      </c>
      <c r="F418" s="52">
        <v>600</v>
      </c>
      <c r="G418" s="165" t="s">
        <v>1343</v>
      </c>
      <c r="H418" s="138" t="s">
        <v>360</v>
      </c>
      <c r="I418" s="66"/>
      <c r="J418" s="10"/>
      <c r="K418" s="16">
        <v>15856319708</v>
      </c>
      <c r="L418" s="9" t="s">
        <v>338</v>
      </c>
    </row>
    <row r="419" spans="1:12" ht="21" customHeight="1">
      <c r="A419" s="10">
        <v>204</v>
      </c>
      <c r="B419" s="10" t="s">
        <v>1344</v>
      </c>
      <c r="C419" s="19" t="s">
        <v>1345</v>
      </c>
      <c r="D419" s="15" t="s">
        <v>1327</v>
      </c>
      <c r="E419" s="15" t="s">
        <v>1257</v>
      </c>
      <c r="F419" s="52">
        <v>600</v>
      </c>
      <c r="G419" s="166" t="s">
        <v>1169</v>
      </c>
      <c r="H419" s="167" t="s">
        <v>93</v>
      </c>
      <c r="I419" s="172" t="s">
        <v>76</v>
      </c>
      <c r="J419" s="10"/>
      <c r="K419" s="16">
        <v>13637210930</v>
      </c>
      <c r="L419" s="9" t="s">
        <v>338</v>
      </c>
    </row>
    <row r="420" spans="1:12" ht="21" customHeight="1">
      <c r="A420" s="10">
        <v>205</v>
      </c>
      <c r="B420" s="10" t="s">
        <v>1346</v>
      </c>
      <c r="C420" s="19" t="s">
        <v>1347</v>
      </c>
      <c r="D420" s="15" t="s">
        <v>1348</v>
      </c>
      <c r="E420" s="15" t="s">
        <v>847</v>
      </c>
      <c r="F420" s="104">
        <v>600</v>
      </c>
      <c r="G420" s="14" t="s">
        <v>830</v>
      </c>
      <c r="H420" s="15" t="s">
        <v>93</v>
      </c>
      <c r="I420" s="65" t="s">
        <v>76</v>
      </c>
      <c r="J420" s="10"/>
      <c r="K420" s="12">
        <v>18225920368</v>
      </c>
    </row>
    <row r="421" spans="1:12" ht="21" customHeight="1">
      <c r="A421" s="10">
        <v>206</v>
      </c>
      <c r="B421" s="10" t="s">
        <v>1349</v>
      </c>
      <c r="C421" s="19" t="s">
        <v>1350</v>
      </c>
      <c r="D421" s="15" t="s">
        <v>1348</v>
      </c>
      <c r="E421" s="15" t="s">
        <v>949</v>
      </c>
      <c r="F421" s="104">
        <v>600</v>
      </c>
      <c r="G421" s="14" t="s">
        <v>157</v>
      </c>
      <c r="H421" s="15" t="s">
        <v>93</v>
      </c>
      <c r="I421" s="14" t="s">
        <v>76</v>
      </c>
      <c r="J421" s="10"/>
      <c r="K421" s="12">
        <v>15856310873</v>
      </c>
    </row>
    <row r="422" spans="1:12" ht="21" customHeight="1">
      <c r="A422" s="10">
        <v>207</v>
      </c>
      <c r="B422" s="10" t="s">
        <v>1351</v>
      </c>
      <c r="C422" s="19" t="s">
        <v>1352</v>
      </c>
      <c r="D422" s="15" t="s">
        <v>1348</v>
      </c>
      <c r="E422" s="15" t="s">
        <v>1276</v>
      </c>
      <c r="F422" s="52">
        <v>600</v>
      </c>
      <c r="G422" s="14" t="s">
        <v>1353</v>
      </c>
      <c r="H422" s="15" t="s">
        <v>17</v>
      </c>
      <c r="I422" s="23" t="s">
        <v>18</v>
      </c>
      <c r="J422" s="10"/>
      <c r="K422" s="16">
        <v>4720976</v>
      </c>
    </row>
    <row r="423" spans="1:12" ht="21" customHeight="1">
      <c r="A423" s="10">
        <v>208</v>
      </c>
      <c r="B423" s="10" t="s">
        <v>1354</v>
      </c>
      <c r="C423" s="19" t="s">
        <v>473</v>
      </c>
      <c r="D423" s="15" t="s">
        <v>1348</v>
      </c>
      <c r="E423" s="15" t="s">
        <v>1276</v>
      </c>
      <c r="F423" s="104">
        <v>600</v>
      </c>
      <c r="G423" s="21" t="s">
        <v>16</v>
      </c>
      <c r="H423" s="60" t="s">
        <v>17</v>
      </c>
      <c r="I423" s="23" t="s">
        <v>18</v>
      </c>
      <c r="J423" s="10"/>
      <c r="K423" s="16">
        <v>15385339273</v>
      </c>
    </row>
    <row r="424" spans="1:12" ht="21" customHeight="1">
      <c r="A424" s="10">
        <v>209</v>
      </c>
      <c r="B424" s="10" t="s">
        <v>1355</v>
      </c>
      <c r="C424" s="19" t="s">
        <v>1356</v>
      </c>
      <c r="D424" s="15" t="s">
        <v>1348</v>
      </c>
      <c r="E424" s="15" t="s">
        <v>1276</v>
      </c>
      <c r="F424" s="104">
        <v>600</v>
      </c>
      <c r="G424" s="14" t="s">
        <v>1357</v>
      </c>
      <c r="H424" s="61" t="s">
        <v>1358</v>
      </c>
      <c r="I424" s="23" t="s">
        <v>18</v>
      </c>
      <c r="J424" s="10"/>
      <c r="K424" s="16">
        <v>13866956155</v>
      </c>
    </row>
    <row r="425" spans="1:12" ht="21" customHeight="1">
      <c r="A425" s="10">
        <v>210</v>
      </c>
      <c r="B425" s="10" t="s">
        <v>1359</v>
      </c>
      <c r="C425" s="19" t="s">
        <v>1360</v>
      </c>
      <c r="D425" s="15" t="s">
        <v>1348</v>
      </c>
      <c r="E425" s="15" t="s">
        <v>1262</v>
      </c>
      <c r="F425" s="52">
        <v>600</v>
      </c>
      <c r="G425" s="14" t="s">
        <v>1361</v>
      </c>
      <c r="H425" s="15" t="s">
        <v>93</v>
      </c>
      <c r="I425" s="53" t="s">
        <v>76</v>
      </c>
      <c r="J425" s="117"/>
      <c r="K425" s="15">
        <v>18256396275</v>
      </c>
    </row>
    <row r="426" spans="1:12" ht="21" customHeight="1">
      <c r="A426" s="10">
        <v>211</v>
      </c>
      <c r="B426" s="10" t="s">
        <v>1362</v>
      </c>
      <c r="C426" s="19" t="s">
        <v>1363</v>
      </c>
      <c r="D426" s="15" t="s">
        <v>1364</v>
      </c>
      <c r="E426" s="15" t="s">
        <v>851</v>
      </c>
      <c r="F426" s="104">
        <v>600</v>
      </c>
      <c r="G426" s="21" t="s">
        <v>1340</v>
      </c>
      <c r="H426" s="60" t="s">
        <v>17</v>
      </c>
      <c r="I426" s="66" t="s">
        <v>18</v>
      </c>
      <c r="J426" s="10"/>
      <c r="K426" s="22">
        <v>13195639505</v>
      </c>
    </row>
    <row r="427" spans="1:12" s="259" customFormat="1" ht="21" customHeight="1">
      <c r="A427" s="253">
        <v>212</v>
      </c>
      <c r="B427" s="253" t="s">
        <v>1365</v>
      </c>
      <c r="C427" s="254" t="s">
        <v>1366</v>
      </c>
      <c r="D427" s="254" t="s">
        <v>1364</v>
      </c>
      <c r="E427" s="254" t="s">
        <v>745</v>
      </c>
      <c r="F427" s="261">
        <v>600</v>
      </c>
      <c r="G427" s="263" t="s">
        <v>2301</v>
      </c>
      <c r="H427" s="264" t="s">
        <v>2279</v>
      </c>
      <c r="I427" s="265" t="s">
        <v>2280</v>
      </c>
      <c r="J427" s="253"/>
      <c r="K427" s="260">
        <v>13865331584</v>
      </c>
      <c r="L427" s="258"/>
    </row>
    <row r="428" spans="1:12" ht="21" customHeight="1">
      <c r="A428" s="10">
        <v>213</v>
      </c>
      <c r="B428" s="10" t="s">
        <v>1367</v>
      </c>
      <c r="C428" s="19" t="s">
        <v>1368</v>
      </c>
      <c r="D428" s="15" t="s">
        <v>1364</v>
      </c>
      <c r="E428" s="15" t="s">
        <v>745</v>
      </c>
      <c r="F428" s="52">
        <v>600</v>
      </c>
      <c r="G428" s="14" t="s">
        <v>1190</v>
      </c>
      <c r="H428" s="15" t="s">
        <v>93</v>
      </c>
      <c r="I428" s="14" t="s">
        <v>76</v>
      </c>
      <c r="J428" s="41"/>
      <c r="K428" s="22">
        <v>15305638987</v>
      </c>
    </row>
    <row r="429" spans="1:12" ht="21" customHeight="1">
      <c r="A429" s="10">
        <v>214</v>
      </c>
      <c r="B429" s="10" t="s">
        <v>1369</v>
      </c>
      <c r="C429" s="19" t="s">
        <v>1370</v>
      </c>
      <c r="D429" s="15" t="s">
        <v>1364</v>
      </c>
      <c r="E429" s="15" t="s">
        <v>758</v>
      </c>
      <c r="F429" s="104">
        <v>600</v>
      </c>
      <c r="G429" s="14"/>
      <c r="H429" s="19"/>
      <c r="I429" s="54"/>
      <c r="J429" s="117"/>
      <c r="K429" s="19">
        <v>18056395792</v>
      </c>
    </row>
    <row r="430" spans="1:12" ht="21" customHeight="1">
      <c r="A430" s="10">
        <v>215</v>
      </c>
      <c r="B430" s="10" t="s">
        <v>1371</v>
      </c>
      <c r="C430" s="19" t="s">
        <v>1372</v>
      </c>
      <c r="D430" s="15" t="s">
        <v>1364</v>
      </c>
      <c r="E430" s="15" t="s">
        <v>758</v>
      </c>
      <c r="F430" s="104">
        <v>600</v>
      </c>
      <c r="G430" s="6" t="s">
        <v>1373</v>
      </c>
      <c r="H430" s="15" t="s">
        <v>93</v>
      </c>
      <c r="I430" s="14" t="s">
        <v>76</v>
      </c>
      <c r="J430" s="41"/>
      <c r="K430" s="15">
        <v>13856317592</v>
      </c>
    </row>
    <row r="431" spans="1:12" ht="21" customHeight="1">
      <c r="A431" s="10">
        <v>216</v>
      </c>
      <c r="B431" s="10" t="s">
        <v>1374</v>
      </c>
      <c r="C431" s="19" t="s">
        <v>1375</v>
      </c>
      <c r="D431" s="15" t="s">
        <v>638</v>
      </c>
      <c r="E431" s="15" t="s">
        <v>1376</v>
      </c>
      <c r="F431" s="52">
        <v>600</v>
      </c>
      <c r="G431" s="21"/>
      <c r="H431" s="60"/>
      <c r="J431" s="41"/>
      <c r="K431" s="22">
        <v>15056319980</v>
      </c>
    </row>
    <row r="432" spans="1:12" ht="21" customHeight="1">
      <c r="A432" s="10">
        <v>217</v>
      </c>
      <c r="B432" s="10" t="s">
        <v>1377</v>
      </c>
      <c r="C432" s="19" t="s">
        <v>1378</v>
      </c>
      <c r="D432" s="15" t="s">
        <v>638</v>
      </c>
      <c r="E432" s="15" t="s">
        <v>1376</v>
      </c>
      <c r="F432" s="104">
        <v>600</v>
      </c>
      <c r="G432" s="14" t="s">
        <v>74</v>
      </c>
      <c r="H432" s="168" t="s">
        <v>75</v>
      </c>
      <c r="I432" s="53"/>
      <c r="J432" s="41"/>
      <c r="K432" s="15">
        <v>4761292</v>
      </c>
    </row>
    <row r="433" spans="1:11" ht="21" customHeight="1">
      <c r="A433" s="10">
        <v>218</v>
      </c>
      <c r="B433" s="10" t="s">
        <v>1379</v>
      </c>
      <c r="C433" s="19" t="s">
        <v>1380</v>
      </c>
      <c r="D433" s="15" t="s">
        <v>638</v>
      </c>
      <c r="E433" s="15" t="s">
        <v>1381</v>
      </c>
      <c r="F433" s="104">
        <v>600</v>
      </c>
      <c r="G433" s="14" t="s">
        <v>793</v>
      </c>
      <c r="H433" s="15" t="s">
        <v>93</v>
      </c>
      <c r="I433" s="173" t="s">
        <v>76</v>
      </c>
      <c r="J433" s="41"/>
      <c r="K433" s="15">
        <v>15395634778</v>
      </c>
    </row>
    <row r="434" spans="1:11" ht="21" customHeight="1">
      <c r="A434" s="10">
        <v>219</v>
      </c>
      <c r="B434" s="10" t="s">
        <v>1382</v>
      </c>
      <c r="C434" s="19" t="s">
        <v>1383</v>
      </c>
      <c r="D434" s="15" t="s">
        <v>638</v>
      </c>
      <c r="E434" s="15" t="s">
        <v>1384</v>
      </c>
      <c r="F434" s="52">
        <v>600</v>
      </c>
      <c r="G434" s="14" t="s">
        <v>1330</v>
      </c>
      <c r="H434" s="61" t="s">
        <v>93</v>
      </c>
      <c r="I434" s="32" t="s">
        <v>76</v>
      </c>
      <c r="J434" s="41"/>
      <c r="K434" s="12">
        <v>13865966594</v>
      </c>
    </row>
    <row r="435" spans="1:11" ht="21" customHeight="1">
      <c r="A435" s="10">
        <v>220</v>
      </c>
      <c r="B435" s="10" t="s">
        <v>1385</v>
      </c>
      <c r="C435" s="16" t="s">
        <v>1386</v>
      </c>
      <c r="D435" s="15" t="s">
        <v>638</v>
      </c>
      <c r="E435" s="15" t="s">
        <v>792</v>
      </c>
      <c r="F435" s="104">
        <v>600</v>
      </c>
      <c r="G435" s="14" t="s">
        <v>1132</v>
      </c>
      <c r="H435" s="15" t="s">
        <v>1133</v>
      </c>
      <c r="I435" s="67" t="s">
        <v>18</v>
      </c>
      <c r="J435" s="41"/>
      <c r="K435" s="19">
        <v>15157515268</v>
      </c>
    </row>
    <row r="436" spans="1:11" ht="21" customHeight="1">
      <c r="A436" s="10">
        <v>221</v>
      </c>
      <c r="B436" s="10" t="s">
        <v>1387</v>
      </c>
      <c r="C436" s="169" t="s">
        <v>1388</v>
      </c>
      <c r="D436" s="35" t="s">
        <v>1389</v>
      </c>
      <c r="E436" s="35" t="s">
        <v>792</v>
      </c>
      <c r="F436" s="104">
        <v>600</v>
      </c>
      <c r="G436" s="170" t="s">
        <v>678</v>
      </c>
      <c r="H436" s="35" t="s">
        <v>679</v>
      </c>
      <c r="I436" s="174" t="s">
        <v>76</v>
      </c>
      <c r="J436" s="91"/>
      <c r="K436" s="175">
        <v>15056315303</v>
      </c>
    </row>
    <row r="437" spans="1:11" ht="21" customHeight="1">
      <c r="A437" s="10">
        <v>222</v>
      </c>
      <c r="B437" s="10" t="s">
        <v>1390</v>
      </c>
      <c r="C437" s="19" t="s">
        <v>1391</v>
      </c>
      <c r="D437" s="15" t="s">
        <v>1389</v>
      </c>
      <c r="E437" s="15" t="s">
        <v>1392</v>
      </c>
      <c r="F437" s="51">
        <v>600</v>
      </c>
      <c r="G437" s="53"/>
      <c r="H437" s="53"/>
      <c r="I437" s="53"/>
      <c r="J437" s="10"/>
      <c r="K437" s="15">
        <v>15385312683</v>
      </c>
    </row>
    <row r="438" spans="1:11">
      <c r="F438" s="8">
        <f>SUM(F216:F437)</f>
        <v>139200</v>
      </c>
    </row>
    <row r="439" spans="1:11" ht="21" customHeight="1">
      <c r="C439" s="301"/>
      <c r="D439" s="302"/>
      <c r="E439" s="301"/>
      <c r="F439" s="302"/>
      <c r="G439" s="302"/>
      <c r="H439" s="301"/>
      <c r="I439" s="301"/>
      <c r="J439" s="1"/>
    </row>
    <row r="440" spans="1:11" ht="21" customHeight="1">
      <c r="A440" s="10" t="s">
        <v>1</v>
      </c>
      <c r="B440" s="10" t="s">
        <v>2</v>
      </c>
      <c r="C440" s="11" t="s">
        <v>3</v>
      </c>
      <c r="D440" s="12" t="s">
        <v>4</v>
      </c>
      <c r="E440" s="12" t="s">
        <v>256</v>
      </c>
      <c r="F440" s="13" t="s">
        <v>6</v>
      </c>
      <c r="G440" s="14" t="s">
        <v>7</v>
      </c>
      <c r="H440" s="15" t="s">
        <v>8</v>
      </c>
      <c r="I440" s="14" t="s">
        <v>9</v>
      </c>
      <c r="J440" s="41" t="s">
        <v>10</v>
      </c>
      <c r="K440" s="15" t="s">
        <v>257</v>
      </c>
    </row>
    <row r="441" spans="1:11" ht="21" customHeight="1">
      <c r="A441" s="10">
        <v>1</v>
      </c>
      <c r="B441" s="10" t="s">
        <v>1393</v>
      </c>
      <c r="C441" s="19" t="s">
        <v>1394</v>
      </c>
      <c r="D441" s="15" t="s">
        <v>1395</v>
      </c>
      <c r="E441" s="12" t="s">
        <v>1396</v>
      </c>
      <c r="F441" s="52">
        <v>400</v>
      </c>
      <c r="G441" s="14" t="s">
        <v>830</v>
      </c>
      <c r="H441" s="15" t="s">
        <v>980</v>
      </c>
      <c r="I441" s="14" t="s">
        <v>76</v>
      </c>
      <c r="J441" s="41"/>
      <c r="K441" s="15">
        <v>13731921391</v>
      </c>
    </row>
    <row r="442" spans="1:11" ht="21" customHeight="1">
      <c r="A442" s="10">
        <v>2</v>
      </c>
      <c r="B442" s="10" t="s">
        <v>1397</v>
      </c>
      <c r="C442" s="19" t="s">
        <v>1398</v>
      </c>
      <c r="D442" s="15" t="s">
        <v>1395</v>
      </c>
      <c r="E442" s="12" t="s">
        <v>1399</v>
      </c>
      <c r="F442" s="52">
        <v>400</v>
      </c>
      <c r="G442" s="14" t="s">
        <v>1353</v>
      </c>
      <c r="H442" s="15" t="s">
        <v>17</v>
      </c>
      <c r="I442" s="23" t="s">
        <v>18</v>
      </c>
      <c r="J442" s="41"/>
      <c r="K442" s="22">
        <v>18756355179</v>
      </c>
    </row>
    <row r="443" spans="1:11" ht="21" customHeight="1">
      <c r="A443" s="10">
        <v>3</v>
      </c>
      <c r="B443" s="10" t="s">
        <v>1400</v>
      </c>
      <c r="C443" s="19" t="s">
        <v>1401</v>
      </c>
      <c r="D443" s="15" t="s">
        <v>1395</v>
      </c>
      <c r="E443" s="12" t="s">
        <v>1402</v>
      </c>
      <c r="F443" s="52">
        <v>400</v>
      </c>
      <c r="G443" s="14" t="s">
        <v>1403</v>
      </c>
      <c r="H443" s="15" t="s">
        <v>980</v>
      </c>
      <c r="I443" s="14" t="s">
        <v>76</v>
      </c>
      <c r="J443" s="41"/>
      <c r="K443" s="15">
        <v>4455258</v>
      </c>
    </row>
    <row r="444" spans="1:11" ht="21" customHeight="1">
      <c r="A444" s="10">
        <v>4</v>
      </c>
      <c r="B444" s="10" t="s">
        <v>1404</v>
      </c>
      <c r="C444" s="19" t="s">
        <v>1405</v>
      </c>
      <c r="D444" s="15" t="s">
        <v>1395</v>
      </c>
      <c r="E444" s="12" t="s">
        <v>1406</v>
      </c>
      <c r="F444" s="52">
        <v>400</v>
      </c>
      <c r="G444" s="14" t="s">
        <v>1403</v>
      </c>
      <c r="H444" s="15" t="s">
        <v>93</v>
      </c>
      <c r="I444" s="14" t="s">
        <v>76</v>
      </c>
      <c r="J444" s="41"/>
      <c r="K444" s="15">
        <v>4440454</v>
      </c>
    </row>
    <row r="445" spans="1:11" ht="21" customHeight="1">
      <c r="A445" s="10">
        <v>5</v>
      </c>
      <c r="B445" s="10" t="s">
        <v>1407</v>
      </c>
      <c r="C445" s="16" t="s">
        <v>1408</v>
      </c>
      <c r="D445" s="15" t="s">
        <v>1395</v>
      </c>
      <c r="E445" s="12" t="s">
        <v>1409</v>
      </c>
      <c r="F445" s="52">
        <v>400</v>
      </c>
      <c r="G445" s="14" t="s">
        <v>1100</v>
      </c>
      <c r="H445" s="15" t="s">
        <v>93</v>
      </c>
      <c r="I445" s="14" t="s">
        <v>76</v>
      </c>
      <c r="J445" s="41"/>
      <c r="K445" s="15">
        <v>13485938989</v>
      </c>
    </row>
    <row r="446" spans="1:11" ht="21" customHeight="1">
      <c r="A446" s="10">
        <v>6</v>
      </c>
      <c r="B446" s="10" t="s">
        <v>1410</v>
      </c>
      <c r="C446" s="16" t="s">
        <v>1411</v>
      </c>
      <c r="D446" s="15" t="s">
        <v>1395</v>
      </c>
      <c r="E446" s="12" t="s">
        <v>1412</v>
      </c>
      <c r="F446" s="52">
        <v>400</v>
      </c>
      <c r="G446" s="14" t="s">
        <v>625</v>
      </c>
      <c r="H446" s="15" t="s">
        <v>93</v>
      </c>
      <c r="I446" s="14" t="s">
        <v>76</v>
      </c>
      <c r="J446" s="41"/>
      <c r="K446" s="15">
        <v>4441657</v>
      </c>
    </row>
    <row r="447" spans="1:11" ht="21" customHeight="1">
      <c r="A447" s="10">
        <v>7</v>
      </c>
      <c r="B447" s="10" t="s">
        <v>1413</v>
      </c>
      <c r="C447" s="16" t="s">
        <v>1414</v>
      </c>
      <c r="D447" s="15" t="s">
        <v>1395</v>
      </c>
      <c r="E447" s="12" t="s">
        <v>1415</v>
      </c>
      <c r="F447" s="52">
        <v>400</v>
      </c>
      <c r="G447" s="14" t="s">
        <v>1027</v>
      </c>
      <c r="H447" s="15" t="s">
        <v>1028</v>
      </c>
      <c r="I447" s="66" t="s">
        <v>18</v>
      </c>
      <c r="J447" s="41"/>
      <c r="K447" s="15">
        <v>13865373457</v>
      </c>
    </row>
    <row r="448" spans="1:11" ht="21" customHeight="1">
      <c r="A448" s="10">
        <v>8</v>
      </c>
      <c r="B448" s="10" t="s">
        <v>1416</v>
      </c>
      <c r="C448" s="16" t="s">
        <v>1417</v>
      </c>
      <c r="D448" s="15" t="s">
        <v>1395</v>
      </c>
      <c r="E448" s="12" t="s">
        <v>1402</v>
      </c>
      <c r="F448" s="52">
        <v>400</v>
      </c>
      <c r="G448" s="14"/>
      <c r="H448" s="15"/>
      <c r="I448" s="14"/>
      <c r="J448" s="10"/>
      <c r="K448" s="215" t="s">
        <v>1418</v>
      </c>
    </row>
    <row r="449" spans="1:12" ht="21" customHeight="1">
      <c r="A449" s="10">
        <v>9</v>
      </c>
      <c r="B449" s="10" t="s">
        <v>1419</v>
      </c>
      <c r="C449" s="16" t="s">
        <v>1420</v>
      </c>
      <c r="D449" s="15" t="s">
        <v>1395</v>
      </c>
      <c r="E449" s="12" t="s">
        <v>1421</v>
      </c>
      <c r="F449" s="52">
        <v>400</v>
      </c>
      <c r="G449" s="14"/>
      <c r="H449" s="19"/>
      <c r="I449" s="54"/>
      <c r="J449" s="10"/>
      <c r="K449" s="19">
        <v>15856376531</v>
      </c>
    </row>
    <row r="450" spans="1:12" ht="21" customHeight="1">
      <c r="A450" s="10">
        <v>10</v>
      </c>
      <c r="B450" s="10" t="s">
        <v>1422</v>
      </c>
      <c r="C450" s="19" t="s">
        <v>1423</v>
      </c>
      <c r="D450" s="15" t="s">
        <v>1395</v>
      </c>
      <c r="E450" s="12" t="s">
        <v>1424</v>
      </c>
      <c r="F450" s="52">
        <v>400</v>
      </c>
      <c r="G450" s="14" t="s">
        <v>1425</v>
      </c>
      <c r="H450" s="15" t="s">
        <v>93</v>
      </c>
      <c r="I450" s="237" t="s">
        <v>2258</v>
      </c>
      <c r="J450" s="41"/>
      <c r="K450" s="15">
        <v>4490346</v>
      </c>
    </row>
    <row r="451" spans="1:12" ht="21" customHeight="1">
      <c r="A451" s="10">
        <v>11</v>
      </c>
      <c r="B451" s="10" t="s">
        <v>1426</v>
      </c>
      <c r="C451" s="19" t="s">
        <v>1427</v>
      </c>
      <c r="D451" s="15" t="s">
        <v>1395</v>
      </c>
      <c r="E451" s="15" t="s">
        <v>1428</v>
      </c>
      <c r="F451" s="52">
        <v>400</v>
      </c>
      <c r="G451" s="14"/>
      <c r="H451" s="15"/>
      <c r="I451" s="53"/>
      <c r="J451" s="41"/>
      <c r="K451" s="15">
        <v>15856304770</v>
      </c>
    </row>
    <row r="452" spans="1:12" ht="21" customHeight="1">
      <c r="A452" s="10">
        <v>12</v>
      </c>
      <c r="B452" s="10" t="s">
        <v>1429</v>
      </c>
      <c r="C452" s="19" t="s">
        <v>1430</v>
      </c>
      <c r="D452" s="15" t="s">
        <v>1395</v>
      </c>
      <c r="E452" s="15" t="s">
        <v>1431</v>
      </c>
      <c r="F452" s="52">
        <v>400</v>
      </c>
      <c r="G452" s="14" t="s">
        <v>50</v>
      </c>
      <c r="H452" s="15" t="s">
        <v>51</v>
      </c>
      <c r="I452" s="53" t="s">
        <v>18</v>
      </c>
      <c r="J452" s="41"/>
      <c r="K452" s="15">
        <v>13856387253</v>
      </c>
    </row>
    <row r="453" spans="1:12" ht="21" customHeight="1">
      <c r="A453" s="10">
        <v>13</v>
      </c>
      <c r="B453" s="10" t="s">
        <v>1432</v>
      </c>
      <c r="C453" s="19" t="s">
        <v>1433</v>
      </c>
      <c r="D453" s="15" t="s">
        <v>1395</v>
      </c>
      <c r="E453" s="15" t="s">
        <v>1434</v>
      </c>
      <c r="F453" s="52">
        <v>400</v>
      </c>
      <c r="G453" s="14"/>
      <c r="H453" s="15"/>
      <c r="I453" s="53"/>
      <c r="J453" s="41"/>
      <c r="K453" s="15">
        <v>15956346812</v>
      </c>
    </row>
    <row r="454" spans="1:12" ht="21" customHeight="1">
      <c r="A454" s="10">
        <v>14</v>
      </c>
      <c r="B454" s="10" t="s">
        <v>1435</v>
      </c>
      <c r="C454" s="19" t="s">
        <v>1436</v>
      </c>
      <c r="D454" s="15" t="s">
        <v>1395</v>
      </c>
      <c r="E454" s="15" t="s">
        <v>1409</v>
      </c>
      <c r="F454" s="52">
        <v>400</v>
      </c>
      <c r="G454" s="14"/>
      <c r="H454" s="15"/>
      <c r="I454" s="53"/>
      <c r="J454" s="10"/>
      <c r="K454" s="15">
        <v>13655662512</v>
      </c>
      <c r="L454"/>
    </row>
    <row r="455" spans="1:12" ht="21" customHeight="1">
      <c r="A455" s="10">
        <v>15</v>
      </c>
      <c r="B455" s="10" t="s">
        <v>1437</v>
      </c>
      <c r="C455" s="19" t="s">
        <v>1438</v>
      </c>
      <c r="D455" s="15" t="s">
        <v>1395</v>
      </c>
      <c r="E455" s="15" t="s">
        <v>1439</v>
      </c>
      <c r="F455" s="52">
        <v>400</v>
      </c>
      <c r="G455" s="14"/>
      <c r="H455" s="15"/>
      <c r="I455" s="53"/>
      <c r="J455" s="10"/>
      <c r="K455" s="15">
        <v>15956346427</v>
      </c>
      <c r="L455" s="9" t="s">
        <v>338</v>
      </c>
    </row>
    <row r="456" spans="1:12" s="246" customFormat="1" ht="21" customHeight="1">
      <c r="A456" s="238">
        <v>16</v>
      </c>
      <c r="B456" s="238" t="s">
        <v>1440</v>
      </c>
      <c r="C456" s="239" t="s">
        <v>1441</v>
      </c>
      <c r="D456" s="239" t="s">
        <v>1395</v>
      </c>
      <c r="E456" s="239" t="s">
        <v>1439</v>
      </c>
      <c r="F456" s="240">
        <v>400</v>
      </c>
      <c r="G456" s="274" t="s">
        <v>2306</v>
      </c>
      <c r="H456" s="239" t="s">
        <v>2267</v>
      </c>
      <c r="I456" s="242" t="s">
        <v>76</v>
      </c>
      <c r="J456" s="238" t="s">
        <v>2268</v>
      </c>
      <c r="K456" s="239">
        <v>13865330274</v>
      </c>
      <c r="L456" s="245" t="s">
        <v>338</v>
      </c>
    </row>
    <row r="457" spans="1:12" ht="21" customHeight="1">
      <c r="A457" s="10">
        <v>17</v>
      </c>
      <c r="B457" s="10" t="s">
        <v>1442</v>
      </c>
      <c r="C457" s="19" t="s">
        <v>1443</v>
      </c>
      <c r="D457" s="15" t="s">
        <v>1444</v>
      </c>
      <c r="E457" s="15" t="s">
        <v>1445</v>
      </c>
      <c r="F457" s="52">
        <v>400</v>
      </c>
      <c r="G457" s="21" t="s">
        <v>871</v>
      </c>
      <c r="H457" s="60" t="s">
        <v>17</v>
      </c>
      <c r="I457" s="23" t="s">
        <v>18</v>
      </c>
      <c r="J457" s="10"/>
      <c r="K457" s="16">
        <v>15056282056</v>
      </c>
    </row>
    <row r="458" spans="1:12" s="3" customFormat="1" ht="21" customHeight="1">
      <c r="A458" s="10">
        <v>18</v>
      </c>
      <c r="B458" s="10" t="s">
        <v>1446</v>
      </c>
      <c r="C458" s="19" t="s">
        <v>1447</v>
      </c>
      <c r="D458" s="15" t="s">
        <v>1444</v>
      </c>
      <c r="E458" s="15" t="s">
        <v>1445</v>
      </c>
      <c r="F458" s="52">
        <v>400</v>
      </c>
      <c r="G458" s="23" t="s">
        <v>97</v>
      </c>
      <c r="H458" s="61" t="s">
        <v>1448</v>
      </c>
      <c r="I458" s="23" t="s">
        <v>18</v>
      </c>
      <c r="J458" s="10"/>
      <c r="K458" s="16">
        <v>13665634926</v>
      </c>
      <c r="L458"/>
    </row>
    <row r="459" spans="1:12" ht="21" customHeight="1">
      <c r="A459" s="10">
        <v>19</v>
      </c>
      <c r="B459" s="10" t="s">
        <v>1449</v>
      </c>
      <c r="C459" s="19" t="s">
        <v>1450</v>
      </c>
      <c r="D459" s="15" t="s">
        <v>1444</v>
      </c>
      <c r="E459" s="15" t="s">
        <v>1451</v>
      </c>
      <c r="F459" s="52">
        <v>400</v>
      </c>
      <c r="G459" s="14"/>
      <c r="H459" s="15"/>
      <c r="I459" s="54"/>
      <c r="J459" s="10"/>
      <c r="K459" s="19">
        <v>15056328054</v>
      </c>
    </row>
    <row r="460" spans="1:12" ht="21" customHeight="1">
      <c r="A460" s="10">
        <v>20</v>
      </c>
      <c r="B460" s="10" t="s">
        <v>1452</v>
      </c>
      <c r="C460" s="19" t="s">
        <v>1453</v>
      </c>
      <c r="D460" s="15" t="s">
        <v>1444</v>
      </c>
      <c r="E460" s="15" t="s">
        <v>1451</v>
      </c>
      <c r="F460" s="52">
        <v>400</v>
      </c>
      <c r="G460" s="14" t="s">
        <v>1136</v>
      </c>
      <c r="H460" s="15" t="s">
        <v>1137</v>
      </c>
      <c r="I460" s="14" t="s">
        <v>18</v>
      </c>
      <c r="J460" s="10"/>
      <c r="K460" s="19">
        <v>13485991020</v>
      </c>
    </row>
    <row r="461" spans="1:12" s="3" customFormat="1" ht="21" customHeight="1">
      <c r="A461" s="10">
        <v>21</v>
      </c>
      <c r="B461" s="10" t="s">
        <v>1454</v>
      </c>
      <c r="C461" s="19" t="s">
        <v>1455</v>
      </c>
      <c r="D461" s="15" t="s">
        <v>1444</v>
      </c>
      <c r="E461" s="15" t="s">
        <v>1456</v>
      </c>
      <c r="F461" s="52">
        <v>400</v>
      </c>
      <c r="G461" s="14" t="s">
        <v>358</v>
      </c>
      <c r="H461" s="19" t="s">
        <v>359</v>
      </c>
      <c r="I461" s="54" t="s">
        <v>360</v>
      </c>
      <c r="J461" s="10"/>
      <c r="K461" s="19">
        <v>13695634620</v>
      </c>
      <c r="L461"/>
    </row>
    <row r="462" spans="1:12" s="3" customFormat="1" ht="21" customHeight="1">
      <c r="A462" s="10">
        <v>22</v>
      </c>
      <c r="B462" s="10" t="s">
        <v>1457</v>
      </c>
      <c r="C462" s="19" t="s">
        <v>1458</v>
      </c>
      <c r="D462" s="15" t="s">
        <v>1444</v>
      </c>
      <c r="E462" s="15" t="s">
        <v>1456</v>
      </c>
      <c r="F462" s="52">
        <v>400</v>
      </c>
      <c r="G462" s="14" t="s">
        <v>1459</v>
      </c>
      <c r="H462" s="15" t="s">
        <v>17</v>
      </c>
      <c r="I462" s="23" t="s">
        <v>18</v>
      </c>
      <c r="J462" s="10"/>
      <c r="K462" s="16">
        <v>13731917848</v>
      </c>
      <c r="L462"/>
    </row>
    <row r="463" spans="1:12" ht="21" customHeight="1">
      <c r="A463" s="10">
        <v>23</v>
      </c>
      <c r="B463" s="10" t="s">
        <v>1460</v>
      </c>
      <c r="C463" s="19" t="s">
        <v>1461</v>
      </c>
      <c r="D463" s="15" t="s">
        <v>1444</v>
      </c>
      <c r="E463" s="15" t="s">
        <v>1462</v>
      </c>
      <c r="F463" s="52">
        <v>400</v>
      </c>
      <c r="G463" s="14"/>
      <c r="H463" s="19"/>
      <c r="I463" s="54"/>
      <c r="J463" s="10"/>
      <c r="K463" s="19">
        <v>13866956735</v>
      </c>
    </row>
    <row r="464" spans="1:12" ht="21" customHeight="1">
      <c r="A464" s="10">
        <v>24</v>
      </c>
      <c r="B464" s="10" t="s">
        <v>1463</v>
      </c>
      <c r="C464" s="16" t="s">
        <v>1464</v>
      </c>
      <c r="D464" s="22" t="s">
        <v>1444</v>
      </c>
      <c r="E464" s="22" t="s">
        <v>1465</v>
      </c>
      <c r="F464" s="104">
        <v>400</v>
      </c>
      <c r="G464" s="14"/>
      <c r="H464" s="19"/>
      <c r="I464" s="54"/>
      <c r="J464" s="10"/>
      <c r="K464" s="19">
        <v>4307013</v>
      </c>
    </row>
    <row r="465" spans="1:12" ht="21" customHeight="1">
      <c r="A465" s="10">
        <v>25</v>
      </c>
      <c r="B465" s="10" t="s">
        <v>1466</v>
      </c>
      <c r="C465" s="16" t="s">
        <v>1467</v>
      </c>
      <c r="D465" s="22" t="s">
        <v>1444</v>
      </c>
      <c r="E465" s="22" t="s">
        <v>1468</v>
      </c>
      <c r="F465" s="104">
        <v>400</v>
      </c>
      <c r="G465" s="14" t="s">
        <v>1469</v>
      </c>
      <c r="H465" s="15" t="s">
        <v>93</v>
      </c>
      <c r="I465" s="15" t="s">
        <v>76</v>
      </c>
      <c r="J465" s="41"/>
      <c r="K465" s="15">
        <v>15385339121</v>
      </c>
    </row>
    <row r="466" spans="1:12" ht="21" customHeight="1">
      <c r="A466" s="10">
        <v>26</v>
      </c>
      <c r="B466" s="10" t="s">
        <v>1470</v>
      </c>
      <c r="C466" s="16" t="s">
        <v>1471</v>
      </c>
      <c r="D466" s="22" t="s">
        <v>1444</v>
      </c>
      <c r="E466" s="22" t="s">
        <v>1468</v>
      </c>
      <c r="F466" s="104">
        <v>400</v>
      </c>
      <c r="G466" s="54" t="s">
        <v>1069</v>
      </c>
      <c r="H466" s="15" t="s">
        <v>93</v>
      </c>
      <c r="I466" s="14" t="s">
        <v>76</v>
      </c>
      <c r="J466" s="41"/>
      <c r="K466" s="15">
        <v>13965651742</v>
      </c>
    </row>
    <row r="467" spans="1:12" ht="21" customHeight="1">
      <c r="A467" s="10">
        <v>27</v>
      </c>
      <c r="B467" s="10" t="s">
        <v>1472</v>
      </c>
      <c r="C467" s="19" t="s">
        <v>1473</v>
      </c>
      <c r="D467" s="15" t="s">
        <v>1444</v>
      </c>
      <c r="E467" s="15" t="s">
        <v>1474</v>
      </c>
      <c r="F467" s="52">
        <v>400</v>
      </c>
      <c r="G467" s="14"/>
      <c r="H467" s="15"/>
      <c r="I467" s="53"/>
      <c r="J467" s="41"/>
      <c r="K467" s="15">
        <v>15212730883</v>
      </c>
      <c r="L467"/>
    </row>
    <row r="468" spans="1:12" ht="21" customHeight="1">
      <c r="A468" s="10">
        <v>28</v>
      </c>
      <c r="B468" s="10" t="s">
        <v>1475</v>
      </c>
      <c r="C468" s="19" t="s">
        <v>1476</v>
      </c>
      <c r="D468" s="15" t="s">
        <v>1444</v>
      </c>
      <c r="E468" s="15" t="s">
        <v>1477</v>
      </c>
      <c r="F468" s="52">
        <v>400</v>
      </c>
      <c r="G468" s="14"/>
      <c r="H468" s="15"/>
      <c r="I468" s="53"/>
      <c r="J468" s="41"/>
      <c r="K468" s="15">
        <v>15056328795</v>
      </c>
      <c r="L468"/>
    </row>
    <row r="469" spans="1:12" ht="21" customHeight="1">
      <c r="A469" s="10">
        <v>29</v>
      </c>
      <c r="B469" s="10" t="s">
        <v>1478</v>
      </c>
      <c r="C469" s="19" t="s">
        <v>1479</v>
      </c>
      <c r="D469" s="15" t="s">
        <v>1444</v>
      </c>
      <c r="E469" s="15" t="s">
        <v>1477</v>
      </c>
      <c r="F469" s="52">
        <v>400</v>
      </c>
      <c r="G469" s="14" t="s">
        <v>305</v>
      </c>
      <c r="H469" s="15" t="s">
        <v>306</v>
      </c>
      <c r="I469" s="53" t="s">
        <v>18</v>
      </c>
      <c r="J469" s="41"/>
      <c r="K469" s="15">
        <v>18792246951</v>
      </c>
    </row>
    <row r="470" spans="1:12" ht="21" customHeight="1">
      <c r="A470" s="10">
        <v>30</v>
      </c>
      <c r="B470" s="10" t="s">
        <v>1480</v>
      </c>
      <c r="C470" s="19" t="s">
        <v>1481</v>
      </c>
      <c r="D470" s="15" t="s">
        <v>1444</v>
      </c>
      <c r="E470" s="15" t="s">
        <v>1482</v>
      </c>
      <c r="F470" s="52">
        <v>400</v>
      </c>
      <c r="G470" s="14" t="s">
        <v>1483</v>
      </c>
      <c r="H470" s="15" t="s">
        <v>1484</v>
      </c>
      <c r="I470" s="53" t="s">
        <v>18</v>
      </c>
      <c r="J470" s="41"/>
      <c r="K470" s="15">
        <v>18110841116</v>
      </c>
    </row>
    <row r="471" spans="1:12" ht="21" customHeight="1">
      <c r="A471" s="10">
        <v>31</v>
      </c>
      <c r="B471" s="10" t="s">
        <v>1485</v>
      </c>
      <c r="C471" s="19" t="s">
        <v>1486</v>
      </c>
      <c r="D471" s="15" t="s">
        <v>1444</v>
      </c>
      <c r="E471" s="15" t="s">
        <v>1487</v>
      </c>
      <c r="F471" s="52">
        <v>400</v>
      </c>
      <c r="G471" s="14"/>
      <c r="H471" s="15"/>
      <c r="I471" s="53"/>
      <c r="J471" s="41"/>
      <c r="K471" s="15">
        <v>13865493550</v>
      </c>
    </row>
    <row r="472" spans="1:12" ht="21" customHeight="1">
      <c r="A472" s="10">
        <v>32</v>
      </c>
      <c r="B472" s="10" t="s">
        <v>1488</v>
      </c>
      <c r="C472" s="19" t="s">
        <v>1489</v>
      </c>
      <c r="D472" s="19" t="s">
        <v>1444</v>
      </c>
      <c r="E472" s="19" t="s">
        <v>1399</v>
      </c>
      <c r="F472" s="28">
        <v>400</v>
      </c>
      <c r="G472" s="54" t="s">
        <v>1490</v>
      </c>
      <c r="H472" s="84" t="s">
        <v>93</v>
      </c>
      <c r="I472" s="53" t="s">
        <v>1079</v>
      </c>
      <c r="J472" s="41"/>
      <c r="K472" s="15">
        <v>15056319534</v>
      </c>
      <c r="L472" s="9" t="s">
        <v>338</v>
      </c>
    </row>
    <row r="473" spans="1:12" s="259" customFormat="1" ht="21" customHeight="1">
      <c r="A473" s="253">
        <v>33</v>
      </c>
      <c r="B473" s="253" t="s">
        <v>1491</v>
      </c>
      <c r="C473" s="254" t="s">
        <v>1492</v>
      </c>
      <c r="D473" s="254" t="s">
        <v>1444</v>
      </c>
      <c r="E473" s="254" t="s">
        <v>1493</v>
      </c>
      <c r="F473" s="255">
        <v>400</v>
      </c>
      <c r="G473" s="274" t="s">
        <v>2302</v>
      </c>
      <c r="H473" s="254" t="s">
        <v>2274</v>
      </c>
      <c r="I473" s="257" t="s">
        <v>2275</v>
      </c>
      <c r="J473" s="253"/>
      <c r="K473" s="254">
        <v>13635635872</v>
      </c>
      <c r="L473" s="258" t="s">
        <v>338</v>
      </c>
    </row>
    <row r="474" spans="1:12" ht="21" customHeight="1">
      <c r="A474" s="10">
        <v>34</v>
      </c>
      <c r="B474" s="10" t="s">
        <v>1494</v>
      </c>
      <c r="C474" s="19" t="s">
        <v>1495</v>
      </c>
      <c r="D474" s="19" t="s">
        <v>1444</v>
      </c>
      <c r="E474" s="19" t="s">
        <v>1493</v>
      </c>
      <c r="F474" s="28">
        <v>400</v>
      </c>
      <c r="G474" s="54" t="s">
        <v>1490</v>
      </c>
      <c r="H474" s="84" t="s">
        <v>93</v>
      </c>
      <c r="I474" s="53" t="s">
        <v>1079</v>
      </c>
      <c r="J474" s="41"/>
      <c r="K474" s="15"/>
      <c r="L474" s="9" t="s">
        <v>338</v>
      </c>
    </row>
    <row r="475" spans="1:12" ht="21" customHeight="1">
      <c r="A475" s="10">
        <v>35</v>
      </c>
      <c r="B475" s="10" t="s">
        <v>1496</v>
      </c>
      <c r="C475" s="19" t="s">
        <v>1497</v>
      </c>
      <c r="D475" s="15" t="s">
        <v>1444</v>
      </c>
      <c r="E475" s="15" t="s">
        <v>1487</v>
      </c>
      <c r="F475" s="52">
        <v>400</v>
      </c>
      <c r="G475" s="14"/>
      <c r="H475" s="15"/>
      <c r="I475" s="53"/>
      <c r="J475" s="41"/>
      <c r="K475" s="15">
        <v>4307326</v>
      </c>
      <c r="L475" s="9" t="s">
        <v>338</v>
      </c>
    </row>
    <row r="476" spans="1:12" ht="21" customHeight="1">
      <c r="A476" s="10">
        <v>36</v>
      </c>
      <c r="B476" s="10" t="s">
        <v>1498</v>
      </c>
      <c r="C476" s="19" t="s">
        <v>1499</v>
      </c>
      <c r="D476" s="15" t="s">
        <v>1500</v>
      </c>
      <c r="E476" s="15" t="s">
        <v>1501</v>
      </c>
      <c r="F476" s="52">
        <v>400</v>
      </c>
      <c r="G476" s="14" t="s">
        <v>739</v>
      </c>
      <c r="H476" s="15" t="s">
        <v>93</v>
      </c>
      <c r="I476" s="32" t="s">
        <v>76</v>
      </c>
      <c r="J476" s="41"/>
      <c r="K476" s="12">
        <v>4940910</v>
      </c>
    </row>
    <row r="477" spans="1:12" ht="21" customHeight="1">
      <c r="A477" s="10">
        <v>37</v>
      </c>
      <c r="B477" s="10" t="s">
        <v>1502</v>
      </c>
      <c r="C477" s="16" t="s">
        <v>1503</v>
      </c>
      <c r="D477" s="15" t="s">
        <v>1500</v>
      </c>
      <c r="E477" s="15" t="s">
        <v>1504</v>
      </c>
      <c r="F477" s="52">
        <v>400</v>
      </c>
      <c r="G477" s="14"/>
      <c r="H477" s="15"/>
      <c r="I477" s="14"/>
      <c r="J477" s="41"/>
      <c r="K477" s="15">
        <v>13093619795</v>
      </c>
    </row>
    <row r="478" spans="1:12" ht="21" customHeight="1">
      <c r="A478" s="10">
        <v>38</v>
      </c>
      <c r="B478" s="10" t="s">
        <v>1505</v>
      </c>
      <c r="C478" s="19" t="s">
        <v>1506</v>
      </c>
      <c r="D478" s="15" t="s">
        <v>1500</v>
      </c>
      <c r="E478" s="15" t="s">
        <v>1507</v>
      </c>
      <c r="F478" s="52">
        <v>400</v>
      </c>
      <c r="G478" s="14"/>
      <c r="H478" s="15"/>
      <c r="I478" s="53"/>
      <c r="J478" s="41"/>
      <c r="K478" s="15">
        <v>15956317328</v>
      </c>
    </row>
    <row r="479" spans="1:12" ht="21" customHeight="1">
      <c r="A479" s="10">
        <v>39</v>
      </c>
      <c r="B479" s="10" t="s">
        <v>1508</v>
      </c>
      <c r="C479" s="19" t="s">
        <v>1509</v>
      </c>
      <c r="D479" s="15" t="s">
        <v>1500</v>
      </c>
      <c r="E479" s="15" t="s">
        <v>1507</v>
      </c>
      <c r="F479" s="52">
        <v>400</v>
      </c>
      <c r="G479" s="14"/>
      <c r="H479" s="15"/>
      <c r="I479" s="53"/>
      <c r="J479" s="41"/>
      <c r="K479" s="15">
        <v>13170139513</v>
      </c>
    </row>
    <row r="480" spans="1:12" ht="21" customHeight="1">
      <c r="A480" s="10">
        <v>40</v>
      </c>
      <c r="B480" s="10" t="s">
        <v>1510</v>
      </c>
      <c r="C480" s="19" t="s">
        <v>1511</v>
      </c>
      <c r="D480" s="15" t="s">
        <v>1500</v>
      </c>
      <c r="E480" s="15" t="s">
        <v>1512</v>
      </c>
      <c r="F480" s="52">
        <v>400</v>
      </c>
      <c r="G480" s="14" t="s">
        <v>734</v>
      </c>
      <c r="H480" s="15" t="s">
        <v>56</v>
      </c>
      <c r="I480" s="53" t="s">
        <v>18</v>
      </c>
      <c r="J480" s="41"/>
      <c r="K480" s="15">
        <v>15856364096</v>
      </c>
    </row>
    <row r="481" spans="1:12" ht="21" customHeight="1">
      <c r="A481" s="10">
        <v>41</v>
      </c>
      <c r="B481" s="10" t="s">
        <v>1513</v>
      </c>
      <c r="C481" s="19" t="s">
        <v>1514</v>
      </c>
      <c r="D481" s="15" t="s">
        <v>1500</v>
      </c>
      <c r="E481" s="15" t="s">
        <v>1512</v>
      </c>
      <c r="F481" s="52">
        <v>400</v>
      </c>
      <c r="G481" s="14"/>
      <c r="H481" s="15"/>
      <c r="I481" s="53"/>
      <c r="J481" s="41"/>
      <c r="K481" s="15">
        <v>13731917443</v>
      </c>
    </row>
    <row r="482" spans="1:12" ht="21" customHeight="1">
      <c r="A482" s="10">
        <v>42</v>
      </c>
      <c r="B482" s="10" t="s">
        <v>1515</v>
      </c>
      <c r="C482" s="19" t="s">
        <v>1516</v>
      </c>
      <c r="D482" s="15" t="s">
        <v>1500</v>
      </c>
      <c r="E482" s="15" t="s">
        <v>1517</v>
      </c>
      <c r="F482" s="52">
        <v>400</v>
      </c>
      <c r="G482" s="14" t="s">
        <v>1425</v>
      </c>
      <c r="H482" s="15" t="s">
        <v>1518</v>
      </c>
      <c r="I482" s="53" t="s">
        <v>76</v>
      </c>
      <c r="J482" s="41"/>
      <c r="K482" s="15">
        <v>18256337636</v>
      </c>
    </row>
    <row r="483" spans="1:12" ht="21" customHeight="1">
      <c r="A483" s="10">
        <v>43</v>
      </c>
      <c r="B483" s="10" t="s">
        <v>1519</v>
      </c>
      <c r="C483" s="19" t="s">
        <v>1520</v>
      </c>
      <c r="D483" s="15" t="s">
        <v>1500</v>
      </c>
      <c r="E483" s="15" t="s">
        <v>1504</v>
      </c>
      <c r="F483" s="52">
        <v>400</v>
      </c>
      <c r="G483" s="14" t="s">
        <v>115</v>
      </c>
      <c r="H483" s="15" t="s">
        <v>116</v>
      </c>
      <c r="I483" s="53" t="s">
        <v>18</v>
      </c>
      <c r="J483" s="41"/>
      <c r="K483" s="15">
        <v>15956272029</v>
      </c>
    </row>
    <row r="484" spans="1:12" ht="21" customHeight="1">
      <c r="A484" s="10">
        <v>44</v>
      </c>
      <c r="B484" s="10" t="s">
        <v>1521</v>
      </c>
      <c r="C484" s="19" t="s">
        <v>1522</v>
      </c>
      <c r="D484" s="15" t="s">
        <v>1500</v>
      </c>
      <c r="E484" s="15" t="s">
        <v>1523</v>
      </c>
      <c r="F484" s="52">
        <v>400</v>
      </c>
      <c r="G484" s="21" t="s">
        <v>1524</v>
      </c>
      <c r="H484" s="15" t="s">
        <v>1525</v>
      </c>
      <c r="I484" s="53"/>
      <c r="J484" s="41"/>
      <c r="K484" s="15">
        <v>4945250</v>
      </c>
    </row>
    <row r="485" spans="1:12" ht="21" customHeight="1">
      <c r="A485" s="10">
        <v>45</v>
      </c>
      <c r="B485" s="10" t="s">
        <v>1526</v>
      </c>
      <c r="C485" s="19" t="s">
        <v>1527</v>
      </c>
      <c r="D485" s="15" t="s">
        <v>1500</v>
      </c>
      <c r="E485" s="15" t="s">
        <v>1504</v>
      </c>
      <c r="F485" s="52">
        <v>400</v>
      </c>
      <c r="G485" s="14"/>
      <c r="H485" s="15"/>
      <c r="I485" s="53"/>
      <c r="J485" s="41"/>
      <c r="K485" s="15">
        <v>4941595</v>
      </c>
    </row>
    <row r="486" spans="1:12" ht="21" customHeight="1">
      <c r="A486" s="10">
        <v>46</v>
      </c>
      <c r="B486" s="10" t="s">
        <v>1528</v>
      </c>
      <c r="C486" s="15" t="s">
        <v>1529</v>
      </c>
      <c r="D486" s="15" t="s">
        <v>1500</v>
      </c>
      <c r="E486" s="15" t="s">
        <v>1523</v>
      </c>
      <c r="F486" s="52">
        <v>400</v>
      </c>
      <c r="G486" s="14" t="s">
        <v>1530</v>
      </c>
      <c r="H486" s="15" t="s">
        <v>93</v>
      </c>
      <c r="I486" s="53"/>
      <c r="J486" s="10" t="s">
        <v>1079</v>
      </c>
      <c r="K486" s="15">
        <v>15156331738</v>
      </c>
      <c r="L486" s="9" t="s">
        <v>338</v>
      </c>
    </row>
    <row r="487" spans="1:12" ht="21" customHeight="1">
      <c r="A487" s="10">
        <v>47</v>
      </c>
      <c r="B487" s="10" t="s">
        <v>1531</v>
      </c>
      <c r="C487" s="15" t="s">
        <v>1532</v>
      </c>
      <c r="D487" s="15" t="s">
        <v>1500</v>
      </c>
      <c r="E487" s="15" t="s">
        <v>1504</v>
      </c>
      <c r="F487" s="52">
        <v>400</v>
      </c>
      <c r="G487" s="14" t="s">
        <v>1533</v>
      </c>
      <c r="H487" s="15"/>
      <c r="I487" s="53" t="s">
        <v>360</v>
      </c>
      <c r="J487" s="41"/>
      <c r="K487" s="15">
        <v>15856350399</v>
      </c>
      <c r="L487" s="9" t="s">
        <v>338</v>
      </c>
    </row>
    <row r="488" spans="1:12" ht="21" customHeight="1">
      <c r="A488" s="10">
        <v>48</v>
      </c>
      <c r="B488" s="10" t="s">
        <v>1534</v>
      </c>
      <c r="C488" s="15" t="s">
        <v>1535</v>
      </c>
      <c r="D488" s="15" t="s">
        <v>1500</v>
      </c>
      <c r="E488" s="15" t="s">
        <v>1523</v>
      </c>
      <c r="F488" s="52">
        <v>400</v>
      </c>
      <c r="G488" s="14" t="s">
        <v>1530</v>
      </c>
      <c r="H488" s="15" t="s">
        <v>93</v>
      </c>
      <c r="I488" s="53" t="s">
        <v>1079</v>
      </c>
      <c r="J488" s="41"/>
      <c r="K488" s="15">
        <v>4945011</v>
      </c>
      <c r="L488" s="9" t="s">
        <v>338</v>
      </c>
    </row>
    <row r="489" spans="1:12" ht="21" customHeight="1">
      <c r="A489" s="10">
        <v>49</v>
      </c>
      <c r="B489" s="10" t="s">
        <v>1536</v>
      </c>
      <c r="C489" s="19" t="s">
        <v>1537</v>
      </c>
      <c r="D489" s="15" t="s">
        <v>1500</v>
      </c>
      <c r="E489" s="15" t="s">
        <v>1523</v>
      </c>
      <c r="F489" s="52">
        <v>400</v>
      </c>
      <c r="G489" s="14" t="s">
        <v>1538</v>
      </c>
      <c r="H489" s="15"/>
      <c r="I489" s="53" t="s">
        <v>360</v>
      </c>
      <c r="J489" s="41"/>
      <c r="K489" s="15">
        <v>13635631954</v>
      </c>
      <c r="L489" s="9" t="s">
        <v>338</v>
      </c>
    </row>
    <row r="490" spans="1:12" ht="21" customHeight="1">
      <c r="A490" s="10">
        <v>50</v>
      </c>
      <c r="B490" s="10" t="s">
        <v>1539</v>
      </c>
      <c r="C490" s="19" t="s">
        <v>1540</v>
      </c>
      <c r="D490" s="15" t="s">
        <v>1500</v>
      </c>
      <c r="E490" s="15" t="s">
        <v>1523</v>
      </c>
      <c r="F490" s="52">
        <v>400</v>
      </c>
      <c r="G490" s="14" t="s">
        <v>1538</v>
      </c>
      <c r="H490" s="15"/>
      <c r="I490" s="53" t="s">
        <v>360</v>
      </c>
      <c r="J490" s="41"/>
      <c r="K490" s="15">
        <v>13956580299</v>
      </c>
      <c r="L490" s="9" t="s">
        <v>338</v>
      </c>
    </row>
    <row r="491" spans="1:12" ht="21" customHeight="1">
      <c r="A491" s="10">
        <v>51</v>
      </c>
      <c r="B491" s="10" t="s">
        <v>1541</v>
      </c>
      <c r="C491" s="19" t="s">
        <v>1542</v>
      </c>
      <c r="D491" s="15" t="s">
        <v>1500</v>
      </c>
      <c r="E491" s="15" t="s">
        <v>1523</v>
      </c>
      <c r="F491" s="52">
        <v>400</v>
      </c>
      <c r="G491" s="14"/>
      <c r="H491" s="15"/>
      <c r="I491" s="53"/>
      <c r="J491" s="41"/>
      <c r="K491" s="15">
        <v>13665636779</v>
      </c>
      <c r="L491" s="9" t="s">
        <v>338</v>
      </c>
    </row>
    <row r="492" spans="1:12" ht="21" customHeight="1">
      <c r="A492" s="10">
        <v>52</v>
      </c>
      <c r="B492" s="10" t="s">
        <v>1543</v>
      </c>
      <c r="C492" s="15" t="s">
        <v>1544</v>
      </c>
      <c r="D492" s="15" t="s">
        <v>1500</v>
      </c>
      <c r="E492" s="15" t="s">
        <v>1523</v>
      </c>
      <c r="F492" s="52">
        <v>400</v>
      </c>
      <c r="G492" s="14"/>
      <c r="H492" s="15"/>
      <c r="I492" s="53"/>
      <c r="J492" s="41"/>
      <c r="K492" s="15">
        <v>13865374960</v>
      </c>
      <c r="L492" s="9" t="s">
        <v>338</v>
      </c>
    </row>
    <row r="493" spans="1:12" ht="21" customHeight="1">
      <c r="A493" s="10">
        <v>53</v>
      </c>
      <c r="B493" s="10" t="s">
        <v>1545</v>
      </c>
      <c r="C493" s="15" t="s">
        <v>1546</v>
      </c>
      <c r="D493" s="15" t="s">
        <v>1547</v>
      </c>
      <c r="E493" s="176" t="s">
        <v>1548</v>
      </c>
      <c r="F493" s="28">
        <v>400</v>
      </c>
      <c r="G493" s="54" t="s">
        <v>827</v>
      </c>
      <c r="H493" s="11" t="s">
        <v>93</v>
      </c>
      <c r="I493" s="64" t="s">
        <v>76</v>
      </c>
      <c r="J493" s="117"/>
      <c r="K493" s="11">
        <v>13083139663</v>
      </c>
      <c r="L493" s="179" t="s">
        <v>1549</v>
      </c>
    </row>
    <row r="494" spans="1:12" ht="21" customHeight="1">
      <c r="A494" s="10">
        <v>54</v>
      </c>
      <c r="B494" s="10" t="s">
        <v>1550</v>
      </c>
      <c r="C494" s="15" t="s">
        <v>1551</v>
      </c>
      <c r="D494" s="15" t="s">
        <v>1547</v>
      </c>
      <c r="E494" s="176" t="s">
        <v>1552</v>
      </c>
      <c r="F494" s="28">
        <v>400</v>
      </c>
      <c r="G494" s="177" t="s">
        <v>1031</v>
      </c>
      <c r="H494" s="55" t="s">
        <v>93</v>
      </c>
      <c r="I494" s="55" t="s">
        <v>76</v>
      </c>
      <c r="J494" s="117"/>
      <c r="K494" s="11">
        <v>13865492767</v>
      </c>
      <c r="L494" s="179" t="s">
        <v>1549</v>
      </c>
    </row>
    <row r="495" spans="1:12" ht="21" customHeight="1">
      <c r="A495" s="10">
        <v>55</v>
      </c>
      <c r="B495" s="10" t="s">
        <v>1553</v>
      </c>
      <c r="C495" s="15" t="s">
        <v>1554</v>
      </c>
      <c r="D495" s="15" t="s">
        <v>1547</v>
      </c>
      <c r="E495" s="176" t="s">
        <v>1517</v>
      </c>
      <c r="F495" s="28">
        <v>400</v>
      </c>
      <c r="G495" s="54" t="s">
        <v>937</v>
      </c>
      <c r="H495" s="19" t="s">
        <v>938</v>
      </c>
      <c r="I495" s="180" t="s">
        <v>18</v>
      </c>
      <c r="J495" s="117"/>
      <c r="K495" s="15">
        <v>4832447</v>
      </c>
      <c r="L495" s="179" t="s">
        <v>1549</v>
      </c>
    </row>
    <row r="496" spans="1:12" ht="21" customHeight="1">
      <c r="A496" s="10">
        <v>56</v>
      </c>
      <c r="B496" s="10" t="s">
        <v>1555</v>
      </c>
      <c r="C496" s="15" t="s">
        <v>1556</v>
      </c>
      <c r="D496" s="15" t="s">
        <v>1547</v>
      </c>
      <c r="E496" s="176" t="s">
        <v>1507</v>
      </c>
      <c r="F496" s="28">
        <v>400</v>
      </c>
      <c r="G496" s="54" t="s">
        <v>1036</v>
      </c>
      <c r="H496" s="19" t="s">
        <v>56</v>
      </c>
      <c r="I496" s="180" t="s">
        <v>18</v>
      </c>
      <c r="J496" s="117"/>
      <c r="K496" s="15">
        <v>15056315018</v>
      </c>
      <c r="L496" s="179" t="s">
        <v>1549</v>
      </c>
    </row>
    <row r="497" spans="1:12" ht="21" customHeight="1">
      <c r="A497" s="10">
        <v>57</v>
      </c>
      <c r="B497" s="10" t="s">
        <v>1557</v>
      </c>
      <c r="C497" s="15" t="s">
        <v>1558</v>
      </c>
      <c r="D497" s="15" t="s">
        <v>1547</v>
      </c>
      <c r="E497" s="176" t="s">
        <v>1548</v>
      </c>
      <c r="F497" s="28">
        <v>400</v>
      </c>
      <c r="G497" s="177" t="s">
        <v>1031</v>
      </c>
      <c r="H497" s="55" t="s">
        <v>93</v>
      </c>
      <c r="I497" s="228" t="s">
        <v>2258</v>
      </c>
      <c r="J497" s="117"/>
      <c r="K497" s="15">
        <v>15956399931</v>
      </c>
      <c r="L497" s="179" t="s">
        <v>1549</v>
      </c>
    </row>
    <row r="498" spans="1:12" ht="21" customHeight="1">
      <c r="A498" s="10">
        <v>58</v>
      </c>
      <c r="B498" s="10" t="s">
        <v>1559</v>
      </c>
      <c r="C498" s="15" t="s">
        <v>1560</v>
      </c>
      <c r="D498" s="15" t="s">
        <v>1547</v>
      </c>
      <c r="E498" s="176" t="s">
        <v>1548</v>
      </c>
      <c r="F498" s="28">
        <v>400</v>
      </c>
      <c r="G498" s="54"/>
      <c r="H498" s="19"/>
      <c r="I498" s="180"/>
      <c r="J498" s="117"/>
      <c r="K498" s="15">
        <v>13637213767</v>
      </c>
      <c r="L498" s="179" t="s">
        <v>1549</v>
      </c>
    </row>
    <row r="499" spans="1:12" ht="21" customHeight="1">
      <c r="A499" s="10">
        <v>59</v>
      </c>
      <c r="B499" s="10" t="s">
        <v>1561</v>
      </c>
      <c r="C499" s="15" t="s">
        <v>1562</v>
      </c>
      <c r="D499" s="15" t="s">
        <v>1547</v>
      </c>
      <c r="E499" s="176" t="s">
        <v>1563</v>
      </c>
      <c r="F499" s="52">
        <v>400</v>
      </c>
      <c r="G499" s="14"/>
      <c r="H499" s="15"/>
      <c r="I499" s="53"/>
      <c r="J499" s="10"/>
      <c r="K499" s="15">
        <v>18214771263</v>
      </c>
      <c r="L499" s="179" t="s">
        <v>1549</v>
      </c>
    </row>
    <row r="500" spans="1:12" ht="21" customHeight="1">
      <c r="A500" s="10">
        <v>60</v>
      </c>
      <c r="B500" s="10" t="s">
        <v>1564</v>
      </c>
      <c r="C500" s="15" t="s">
        <v>1565</v>
      </c>
      <c r="D500" s="15" t="s">
        <v>1547</v>
      </c>
      <c r="E500" s="176" t="s">
        <v>1566</v>
      </c>
      <c r="F500" s="52">
        <v>400</v>
      </c>
      <c r="G500" s="14"/>
      <c r="H500" s="15"/>
      <c r="I500" s="53"/>
      <c r="J500" s="10"/>
      <c r="K500" s="15"/>
      <c r="L500" s="179" t="s">
        <v>1549</v>
      </c>
    </row>
    <row r="501" spans="1:12" ht="21" customHeight="1">
      <c r="A501" s="10">
        <v>61</v>
      </c>
      <c r="B501" s="10" t="s">
        <v>1567</v>
      </c>
      <c r="C501" s="15" t="s">
        <v>1568</v>
      </c>
      <c r="D501" s="15" t="s">
        <v>1547</v>
      </c>
      <c r="E501" s="176" t="s">
        <v>1569</v>
      </c>
      <c r="F501" s="52">
        <v>400</v>
      </c>
      <c r="G501" s="14" t="s">
        <v>731</v>
      </c>
      <c r="H501" s="15" t="s">
        <v>56</v>
      </c>
      <c r="I501" s="53" t="s">
        <v>18</v>
      </c>
      <c r="J501" s="10"/>
      <c r="K501" s="15">
        <v>13865343546</v>
      </c>
      <c r="L501" s="179" t="s">
        <v>1549</v>
      </c>
    </row>
    <row r="502" spans="1:12" ht="21" customHeight="1">
      <c r="A502" s="10">
        <v>62</v>
      </c>
      <c r="B502" s="10" t="s">
        <v>1570</v>
      </c>
      <c r="C502" s="15" t="s">
        <v>1571</v>
      </c>
      <c r="D502" s="15" t="s">
        <v>1547</v>
      </c>
      <c r="E502" s="176" t="s">
        <v>1572</v>
      </c>
      <c r="F502" s="52">
        <v>400</v>
      </c>
      <c r="G502" s="14" t="s">
        <v>1286</v>
      </c>
      <c r="H502" s="15" t="s">
        <v>1287</v>
      </c>
      <c r="I502" s="53" t="s">
        <v>18</v>
      </c>
      <c r="J502" s="10"/>
      <c r="K502" s="15">
        <v>15056282849</v>
      </c>
      <c r="L502" s="179" t="s">
        <v>1549</v>
      </c>
    </row>
    <row r="503" spans="1:12" ht="21" customHeight="1">
      <c r="A503" s="10">
        <v>63</v>
      </c>
      <c r="B503" s="10" t="s">
        <v>1573</v>
      </c>
      <c r="C503" s="15" t="s">
        <v>1574</v>
      </c>
      <c r="D503" s="15" t="s">
        <v>1547</v>
      </c>
      <c r="E503" s="176" t="s">
        <v>1575</v>
      </c>
      <c r="F503" s="52">
        <v>400</v>
      </c>
      <c r="G503" s="14" t="s">
        <v>1576</v>
      </c>
      <c r="H503" s="15"/>
      <c r="I503" s="53"/>
      <c r="J503" s="10"/>
      <c r="K503" s="15">
        <v>13083129181</v>
      </c>
      <c r="L503" s="179" t="s">
        <v>1549</v>
      </c>
    </row>
    <row r="504" spans="1:12" ht="21" customHeight="1">
      <c r="A504" s="10">
        <v>64</v>
      </c>
      <c r="B504" s="10" t="s">
        <v>1577</v>
      </c>
      <c r="C504" s="15" t="s">
        <v>1578</v>
      </c>
      <c r="D504" s="15" t="s">
        <v>1547</v>
      </c>
      <c r="E504" s="176" t="s">
        <v>1575</v>
      </c>
      <c r="F504" s="52">
        <v>400</v>
      </c>
      <c r="G504" s="14" t="s">
        <v>1579</v>
      </c>
      <c r="H504" s="15" t="s">
        <v>17</v>
      </c>
      <c r="I504" s="53" t="s">
        <v>18</v>
      </c>
      <c r="J504" s="10"/>
      <c r="K504" s="15">
        <v>15555206880</v>
      </c>
      <c r="L504" s="179" t="s">
        <v>1549</v>
      </c>
    </row>
    <row r="505" spans="1:12" ht="21" customHeight="1">
      <c r="A505" s="10">
        <v>65</v>
      </c>
      <c r="B505" s="10" t="s">
        <v>1580</v>
      </c>
      <c r="C505" s="15" t="s">
        <v>1581</v>
      </c>
      <c r="D505" s="15" t="s">
        <v>1547</v>
      </c>
      <c r="E505" s="176" t="s">
        <v>1582</v>
      </c>
      <c r="F505" s="52">
        <v>400</v>
      </c>
      <c r="G505" s="14"/>
      <c r="H505" s="15"/>
      <c r="I505" s="53"/>
      <c r="J505" s="10"/>
      <c r="K505" s="15">
        <v>18792251740</v>
      </c>
      <c r="L505" s="179" t="s">
        <v>1549</v>
      </c>
    </row>
    <row r="506" spans="1:12" ht="21" customHeight="1">
      <c r="A506" s="222">
        <v>66</v>
      </c>
      <c r="B506" s="222" t="s">
        <v>1583</v>
      </c>
      <c r="C506" s="224" t="s">
        <v>1584</v>
      </c>
      <c r="D506" s="224" t="s">
        <v>1547</v>
      </c>
      <c r="E506" s="229" t="s">
        <v>1585</v>
      </c>
      <c r="F506" s="230">
        <v>400</v>
      </c>
      <c r="G506" s="226" t="s">
        <v>2260</v>
      </c>
      <c r="H506" s="224" t="s">
        <v>2257</v>
      </c>
      <c r="I506" s="231" t="s">
        <v>76</v>
      </c>
      <c r="J506" s="222" t="s">
        <v>2259</v>
      </c>
      <c r="K506" s="15">
        <v>13731912392</v>
      </c>
      <c r="L506" s="9" t="s">
        <v>338</v>
      </c>
    </row>
    <row r="507" spans="1:12" ht="21" customHeight="1">
      <c r="A507" s="10">
        <v>67</v>
      </c>
      <c r="B507" s="10" t="s">
        <v>1586</v>
      </c>
      <c r="C507" s="19" t="s">
        <v>1587</v>
      </c>
      <c r="D507" s="15" t="s">
        <v>1547</v>
      </c>
      <c r="E507" s="176" t="s">
        <v>1434</v>
      </c>
      <c r="F507" s="52">
        <v>400</v>
      </c>
      <c r="G507" s="147" t="s">
        <v>1588</v>
      </c>
      <c r="H507" s="178" t="s">
        <v>93</v>
      </c>
      <c r="I507" s="181" t="s">
        <v>76</v>
      </c>
      <c r="J507" s="10"/>
      <c r="K507" s="15">
        <v>13865304510</v>
      </c>
      <c r="L507" s="9" t="s">
        <v>338</v>
      </c>
    </row>
    <row r="508" spans="1:12" ht="21" customHeight="1">
      <c r="A508" s="10">
        <v>68</v>
      </c>
      <c r="B508" s="10" t="s">
        <v>1589</v>
      </c>
      <c r="C508" s="19" t="s">
        <v>1590</v>
      </c>
      <c r="D508" s="15" t="s">
        <v>1547</v>
      </c>
      <c r="E508" s="176" t="s">
        <v>1591</v>
      </c>
      <c r="F508" s="52">
        <v>400</v>
      </c>
      <c r="G508" s="14"/>
      <c r="H508" s="15"/>
      <c r="I508" s="53"/>
      <c r="J508" s="10"/>
      <c r="K508" s="15">
        <v>13215634601</v>
      </c>
      <c r="L508" s="9" t="s">
        <v>338</v>
      </c>
    </row>
    <row r="509" spans="1:12" ht="21" customHeight="1">
      <c r="A509" s="10">
        <v>69</v>
      </c>
      <c r="B509" s="10" t="s">
        <v>1592</v>
      </c>
      <c r="C509" s="19" t="s">
        <v>1593</v>
      </c>
      <c r="D509" s="15" t="s">
        <v>1594</v>
      </c>
      <c r="E509" s="176" t="s">
        <v>1523</v>
      </c>
      <c r="F509" s="52">
        <v>400</v>
      </c>
      <c r="G509" s="14" t="s">
        <v>1595</v>
      </c>
      <c r="H509" s="15" t="s">
        <v>17</v>
      </c>
      <c r="I509" s="53" t="s">
        <v>18</v>
      </c>
      <c r="J509" s="10"/>
      <c r="K509" s="15">
        <v>15256350614</v>
      </c>
      <c r="L509" s="9" t="s">
        <v>338</v>
      </c>
    </row>
    <row r="510" spans="1:12" ht="21" customHeight="1">
      <c r="A510" s="10">
        <v>70</v>
      </c>
      <c r="B510" s="10" t="s">
        <v>1596</v>
      </c>
      <c r="C510" s="19" t="s">
        <v>1597</v>
      </c>
      <c r="D510" s="15" t="s">
        <v>1547</v>
      </c>
      <c r="E510" s="176" t="s">
        <v>1598</v>
      </c>
      <c r="F510" s="52">
        <v>400</v>
      </c>
      <c r="G510" s="14" t="s">
        <v>1073</v>
      </c>
      <c r="H510" s="15" t="s">
        <v>1074</v>
      </c>
      <c r="I510" s="53" t="s">
        <v>18</v>
      </c>
      <c r="J510" s="10"/>
      <c r="K510" s="15">
        <v>13485987296</v>
      </c>
      <c r="L510" s="9" t="s">
        <v>338</v>
      </c>
    </row>
    <row r="511" spans="1:12" ht="21" customHeight="1">
      <c r="A511" s="10">
        <v>71</v>
      </c>
      <c r="B511" s="10" t="s">
        <v>1599</v>
      </c>
      <c r="C511" s="19" t="s">
        <v>1600</v>
      </c>
      <c r="D511" s="15" t="s">
        <v>1547</v>
      </c>
      <c r="E511" s="176" t="s">
        <v>1439</v>
      </c>
      <c r="F511" s="52">
        <v>400</v>
      </c>
      <c r="G511" s="14" t="s">
        <v>1601</v>
      </c>
      <c r="H511" s="15" t="s">
        <v>17</v>
      </c>
      <c r="I511" s="53" t="s">
        <v>18</v>
      </c>
      <c r="J511" s="10"/>
      <c r="K511" s="15">
        <v>4870772</v>
      </c>
      <c r="L511" s="9" t="s">
        <v>338</v>
      </c>
    </row>
    <row r="512" spans="1:12" s="3" customFormat="1" ht="21" customHeight="1">
      <c r="A512" s="10">
        <v>72</v>
      </c>
      <c r="B512" s="10" t="s">
        <v>1602</v>
      </c>
      <c r="C512" s="19" t="s">
        <v>1603</v>
      </c>
      <c r="D512" s="15" t="s">
        <v>1604</v>
      </c>
      <c r="E512" s="15" t="s">
        <v>1396</v>
      </c>
      <c r="F512" s="52">
        <v>400</v>
      </c>
      <c r="G512" s="54" t="s">
        <v>1605</v>
      </c>
      <c r="H512" s="15" t="s">
        <v>1606</v>
      </c>
      <c r="I512" s="23" t="s">
        <v>18</v>
      </c>
      <c r="J512" s="10"/>
      <c r="K512" s="16">
        <v>4430634</v>
      </c>
      <c r="L512"/>
    </row>
    <row r="513" spans="1:12" ht="21" customHeight="1">
      <c r="A513" s="10">
        <v>73</v>
      </c>
      <c r="B513" s="10" t="s">
        <v>1607</v>
      </c>
      <c r="C513" s="19" t="s">
        <v>1608</v>
      </c>
      <c r="D513" s="15" t="s">
        <v>1604</v>
      </c>
      <c r="E513" s="15" t="s">
        <v>1396</v>
      </c>
      <c r="F513" s="52">
        <v>400</v>
      </c>
      <c r="G513" s="14" t="s">
        <v>1609</v>
      </c>
      <c r="H513" s="15" t="s">
        <v>1610</v>
      </c>
      <c r="I513" s="14"/>
      <c r="J513" s="10"/>
      <c r="K513" s="19">
        <v>13866954713</v>
      </c>
    </row>
    <row r="514" spans="1:12" ht="21" customHeight="1">
      <c r="A514" s="10">
        <v>74</v>
      </c>
      <c r="B514" s="10" t="s">
        <v>1611</v>
      </c>
      <c r="C514" s="19" t="s">
        <v>1612</v>
      </c>
      <c r="D514" s="15" t="s">
        <v>1604</v>
      </c>
      <c r="E514" s="15" t="s">
        <v>1613</v>
      </c>
      <c r="F514" s="52">
        <v>400</v>
      </c>
      <c r="G514" s="21" t="s">
        <v>399</v>
      </c>
      <c r="H514" s="60" t="s">
        <v>17</v>
      </c>
      <c r="I514" s="23" t="s">
        <v>18</v>
      </c>
      <c r="J514" s="10"/>
      <c r="K514" s="16">
        <v>18792209258</v>
      </c>
    </row>
    <row r="515" spans="1:12" ht="21" customHeight="1">
      <c r="A515" s="10">
        <v>75</v>
      </c>
      <c r="B515" s="10" t="s">
        <v>1614</v>
      </c>
      <c r="C515" s="19" t="s">
        <v>1615</v>
      </c>
      <c r="D515" s="15" t="s">
        <v>1604</v>
      </c>
      <c r="E515" s="15" t="s">
        <v>1421</v>
      </c>
      <c r="F515" s="52">
        <v>400</v>
      </c>
      <c r="G515" s="14"/>
      <c r="H515" s="19"/>
      <c r="I515" s="54"/>
      <c r="J515" s="10"/>
      <c r="K515" s="19">
        <v>13865380577</v>
      </c>
    </row>
    <row r="516" spans="1:12" ht="21" customHeight="1">
      <c r="A516" s="10">
        <v>76</v>
      </c>
      <c r="B516" s="10" t="s">
        <v>1616</v>
      </c>
      <c r="C516" s="19" t="s">
        <v>1617</v>
      </c>
      <c r="D516" s="15" t="s">
        <v>1604</v>
      </c>
      <c r="E516" s="15" t="s">
        <v>1613</v>
      </c>
      <c r="F516" s="52">
        <v>400</v>
      </c>
      <c r="G516" s="14"/>
      <c r="H516" s="19"/>
      <c r="I516" s="54"/>
      <c r="J516" s="10"/>
      <c r="K516" s="19">
        <v>15956346080</v>
      </c>
    </row>
    <row r="517" spans="1:12" ht="21" customHeight="1">
      <c r="A517" s="10">
        <v>77</v>
      </c>
      <c r="B517" s="10" t="s">
        <v>1618</v>
      </c>
      <c r="C517" s="16" t="s">
        <v>1619</v>
      </c>
      <c r="D517" s="15" t="s">
        <v>1604</v>
      </c>
      <c r="E517" s="15" t="s">
        <v>1402</v>
      </c>
      <c r="F517" s="104">
        <v>400</v>
      </c>
      <c r="G517" s="14"/>
      <c r="H517" s="19"/>
      <c r="I517" s="54"/>
      <c r="J517" s="10"/>
      <c r="K517" s="19">
        <v>4481241</v>
      </c>
      <c r="L517"/>
    </row>
    <row r="518" spans="1:12" s="3" customFormat="1" ht="21" customHeight="1">
      <c r="A518" s="10">
        <v>78</v>
      </c>
      <c r="B518" s="10" t="s">
        <v>1620</v>
      </c>
      <c r="C518" s="16" t="s">
        <v>1621</v>
      </c>
      <c r="D518" s="15" t="s">
        <v>1604</v>
      </c>
      <c r="E518" s="22" t="s">
        <v>1421</v>
      </c>
      <c r="F518" s="104">
        <v>400</v>
      </c>
      <c r="G518" s="14"/>
      <c r="H518" s="19"/>
      <c r="I518" s="54"/>
      <c r="J518" s="10"/>
      <c r="K518" s="19">
        <v>15056328674</v>
      </c>
      <c r="L518"/>
    </row>
    <row r="519" spans="1:12" ht="21" customHeight="1">
      <c r="A519" s="10">
        <v>79</v>
      </c>
      <c r="B519" s="10" t="s">
        <v>1622</v>
      </c>
      <c r="C519" s="19" t="s">
        <v>1623</v>
      </c>
      <c r="D519" s="15" t="s">
        <v>1604</v>
      </c>
      <c r="E519" s="15" t="s">
        <v>1624</v>
      </c>
      <c r="F519" s="52">
        <v>400</v>
      </c>
      <c r="G519" s="14" t="s">
        <v>1625</v>
      </c>
      <c r="H519" s="15" t="s">
        <v>93</v>
      </c>
      <c r="I519" s="53" t="s">
        <v>76</v>
      </c>
      <c r="J519" s="10"/>
      <c r="K519" s="15">
        <v>13506544498</v>
      </c>
      <c r="L519"/>
    </row>
    <row r="520" spans="1:12" ht="21" customHeight="1">
      <c r="A520" s="10">
        <v>80</v>
      </c>
      <c r="B520" s="10" t="s">
        <v>1626</v>
      </c>
      <c r="C520" s="19" t="s">
        <v>1627</v>
      </c>
      <c r="D520" s="15" t="s">
        <v>1604</v>
      </c>
      <c r="E520" s="15" t="s">
        <v>1628</v>
      </c>
      <c r="F520" s="52">
        <v>400</v>
      </c>
      <c r="G520" s="14" t="s">
        <v>1036</v>
      </c>
      <c r="H520" s="15" t="s">
        <v>56</v>
      </c>
      <c r="I520" s="53" t="s">
        <v>18</v>
      </c>
      <c r="J520" s="10"/>
      <c r="K520" s="15">
        <v>18098541423</v>
      </c>
    </row>
    <row r="521" spans="1:12" ht="21" customHeight="1">
      <c r="A521" s="10">
        <v>81</v>
      </c>
      <c r="B521" s="10" t="s">
        <v>1629</v>
      </c>
      <c r="C521" s="19" t="s">
        <v>1630</v>
      </c>
      <c r="D521" s="15" t="s">
        <v>1604</v>
      </c>
      <c r="E521" s="15" t="s">
        <v>1631</v>
      </c>
      <c r="F521" s="52">
        <v>400</v>
      </c>
      <c r="G521" s="14" t="s">
        <v>1361</v>
      </c>
      <c r="H521" s="15" t="s">
        <v>980</v>
      </c>
      <c r="I521" s="53" t="s">
        <v>76</v>
      </c>
      <c r="J521" s="10"/>
      <c r="K521" s="15">
        <v>13695630996</v>
      </c>
    </row>
    <row r="522" spans="1:12" ht="21" customHeight="1">
      <c r="A522" s="10">
        <v>82</v>
      </c>
      <c r="B522" s="10" t="s">
        <v>1632</v>
      </c>
      <c r="C522" s="19" t="s">
        <v>1633</v>
      </c>
      <c r="D522" s="15" t="s">
        <v>1604</v>
      </c>
      <c r="E522" s="15" t="s">
        <v>1634</v>
      </c>
      <c r="F522" s="52">
        <v>400</v>
      </c>
      <c r="G522" s="14" t="s">
        <v>1635</v>
      </c>
      <c r="H522" s="15" t="s">
        <v>93</v>
      </c>
      <c r="I522" s="53" t="s">
        <v>76</v>
      </c>
      <c r="J522" s="41"/>
      <c r="K522" s="15">
        <v>18756329587</v>
      </c>
    </row>
    <row r="523" spans="1:12" ht="21" customHeight="1">
      <c r="A523" s="10">
        <v>83</v>
      </c>
      <c r="B523" s="10" t="s">
        <v>1636</v>
      </c>
      <c r="C523" s="19" t="s">
        <v>1637</v>
      </c>
      <c r="D523" s="15" t="s">
        <v>1604</v>
      </c>
      <c r="E523" s="15" t="s">
        <v>1523</v>
      </c>
      <c r="F523" s="52">
        <v>400</v>
      </c>
      <c r="G523" s="14"/>
      <c r="H523" s="15"/>
      <c r="I523" s="53"/>
      <c r="J523" s="10"/>
      <c r="K523" s="15">
        <v>15256320483</v>
      </c>
      <c r="L523"/>
    </row>
    <row r="524" spans="1:12" s="259" customFormat="1" ht="21" customHeight="1">
      <c r="A524" s="253">
        <v>84</v>
      </c>
      <c r="B524" s="253" t="s">
        <v>1638</v>
      </c>
      <c r="C524" s="254" t="s">
        <v>1639</v>
      </c>
      <c r="D524" s="254" t="s">
        <v>1604</v>
      </c>
      <c r="E524" s="254" t="s">
        <v>1402</v>
      </c>
      <c r="F524" s="255">
        <v>400</v>
      </c>
      <c r="G524" s="282" t="s">
        <v>2301</v>
      </c>
      <c r="H524" s="254" t="s">
        <v>2281</v>
      </c>
      <c r="I524" s="257" t="s">
        <v>2282</v>
      </c>
      <c r="J524" s="253"/>
      <c r="K524" s="254">
        <v>15856363981</v>
      </c>
      <c r="L524" s="258" t="s">
        <v>338</v>
      </c>
    </row>
    <row r="525" spans="1:12" ht="21" customHeight="1">
      <c r="A525" s="10">
        <v>85</v>
      </c>
      <c r="B525" s="10" t="s">
        <v>1640</v>
      </c>
      <c r="C525" s="19" t="s">
        <v>1641</v>
      </c>
      <c r="D525" s="15" t="s">
        <v>1604</v>
      </c>
      <c r="E525" s="15" t="s">
        <v>1399</v>
      </c>
      <c r="F525" s="52">
        <v>400</v>
      </c>
      <c r="G525" s="14" t="s">
        <v>1273</v>
      </c>
      <c r="H525" s="15" t="s">
        <v>17</v>
      </c>
      <c r="I525" s="53" t="s">
        <v>76</v>
      </c>
      <c r="J525" s="10"/>
      <c r="K525" s="15" t="s">
        <v>1642</v>
      </c>
      <c r="L525" s="9" t="s">
        <v>338</v>
      </c>
    </row>
    <row r="526" spans="1:12" ht="21" customHeight="1">
      <c r="A526" s="10">
        <v>86</v>
      </c>
      <c r="B526" s="10" t="s">
        <v>1643</v>
      </c>
      <c r="C526" s="19" t="s">
        <v>1644</v>
      </c>
      <c r="D526" s="15" t="s">
        <v>1604</v>
      </c>
      <c r="E526" s="15" t="s">
        <v>1412</v>
      </c>
      <c r="F526" s="52">
        <v>400</v>
      </c>
      <c r="G526" s="81" t="s">
        <v>1169</v>
      </c>
      <c r="H526" s="15" t="s">
        <v>93</v>
      </c>
      <c r="I526" s="53" t="s">
        <v>76</v>
      </c>
      <c r="K526" s="15">
        <v>18792270499</v>
      </c>
      <c r="L526" s="9" t="s">
        <v>338</v>
      </c>
    </row>
    <row r="527" spans="1:12" s="259" customFormat="1" ht="21" customHeight="1">
      <c r="A527" s="253">
        <v>87</v>
      </c>
      <c r="B527" s="253" t="s">
        <v>1645</v>
      </c>
      <c r="C527" s="254" t="s">
        <v>1646</v>
      </c>
      <c r="D527" s="254" t="s">
        <v>1604</v>
      </c>
      <c r="E527" s="254" t="s">
        <v>1647</v>
      </c>
      <c r="F527" s="255">
        <v>400</v>
      </c>
      <c r="G527" s="274" t="s">
        <v>2301</v>
      </c>
      <c r="H527" s="254" t="s">
        <v>2283</v>
      </c>
      <c r="I527" s="257" t="s">
        <v>2284</v>
      </c>
      <c r="J527" s="253"/>
      <c r="K527" s="254">
        <v>13665630298</v>
      </c>
      <c r="L527" s="258" t="s">
        <v>338</v>
      </c>
    </row>
    <row r="528" spans="1:12" s="3" customFormat="1" ht="21" customHeight="1">
      <c r="A528" s="10">
        <v>88</v>
      </c>
      <c r="B528" s="10" t="s">
        <v>1648</v>
      </c>
      <c r="C528" s="19" t="s">
        <v>1649</v>
      </c>
      <c r="D528" s="15" t="s">
        <v>1650</v>
      </c>
      <c r="E528" s="15" t="s">
        <v>1651</v>
      </c>
      <c r="F528" s="52">
        <v>400</v>
      </c>
      <c r="G528" s="14" t="s">
        <v>1361</v>
      </c>
      <c r="H528" s="15" t="s">
        <v>93</v>
      </c>
      <c r="I528" s="53" t="s">
        <v>76</v>
      </c>
      <c r="J528" s="10"/>
      <c r="K528" s="15">
        <v>18298288360</v>
      </c>
      <c r="L528"/>
    </row>
    <row r="529" spans="1:12" s="3" customFormat="1" ht="21" customHeight="1">
      <c r="A529" s="10">
        <v>89</v>
      </c>
      <c r="B529" s="10" t="s">
        <v>1652</v>
      </c>
      <c r="C529" s="19" t="s">
        <v>1653</v>
      </c>
      <c r="D529" s="15" t="s">
        <v>1650</v>
      </c>
      <c r="E529" s="15" t="s">
        <v>1512</v>
      </c>
      <c r="F529" s="52">
        <v>400</v>
      </c>
      <c r="G529" s="14" t="s">
        <v>937</v>
      </c>
      <c r="H529" s="15" t="s">
        <v>938</v>
      </c>
      <c r="I529" s="53" t="s">
        <v>18</v>
      </c>
      <c r="J529" s="10"/>
      <c r="K529" s="15">
        <v>13966171037</v>
      </c>
      <c r="L529"/>
    </row>
    <row r="530" spans="1:12" ht="21" customHeight="1">
      <c r="A530" s="10">
        <v>90</v>
      </c>
      <c r="B530" s="10" t="s">
        <v>1654</v>
      </c>
      <c r="C530" s="19" t="s">
        <v>1655</v>
      </c>
      <c r="D530" s="15" t="s">
        <v>1650</v>
      </c>
      <c r="E530" s="35" t="s">
        <v>1512</v>
      </c>
      <c r="F530" s="52">
        <v>400</v>
      </c>
      <c r="G530" s="14"/>
      <c r="H530" s="35"/>
      <c r="I530" s="53"/>
      <c r="J530" s="10"/>
      <c r="K530" s="15">
        <v>13645634332</v>
      </c>
      <c r="L530"/>
    </row>
    <row r="531" spans="1:12" s="246" customFormat="1" ht="21" customHeight="1">
      <c r="A531" s="238">
        <v>91</v>
      </c>
      <c r="B531" s="238" t="s">
        <v>1656</v>
      </c>
      <c r="C531" s="239" t="s">
        <v>1657</v>
      </c>
      <c r="D531" s="239" t="s">
        <v>1650</v>
      </c>
      <c r="E531" s="243" t="s">
        <v>1399</v>
      </c>
      <c r="F531" s="240">
        <v>400</v>
      </c>
      <c r="G531" s="244" t="s">
        <v>2273</v>
      </c>
      <c r="H531" s="239" t="s">
        <v>2265</v>
      </c>
      <c r="I531" s="242" t="s">
        <v>76</v>
      </c>
      <c r="J531" s="238" t="s">
        <v>2266</v>
      </c>
      <c r="K531" s="239">
        <v>15956271380</v>
      </c>
      <c r="L531" s="245" t="s">
        <v>338</v>
      </c>
    </row>
    <row r="532" spans="1:12" ht="21" customHeight="1">
      <c r="A532" s="10">
        <v>92</v>
      </c>
      <c r="B532" s="10" t="s">
        <v>1658</v>
      </c>
      <c r="C532" s="19" t="s">
        <v>1659</v>
      </c>
      <c r="D532" s="15" t="s">
        <v>1650</v>
      </c>
      <c r="E532" s="35" t="s">
        <v>1396</v>
      </c>
      <c r="F532" s="52">
        <v>400</v>
      </c>
      <c r="G532" s="67" t="s">
        <v>1193</v>
      </c>
      <c r="H532" s="15" t="s">
        <v>360</v>
      </c>
      <c r="I532" s="187"/>
      <c r="J532" s="10"/>
      <c r="K532" s="15">
        <v>4907296</v>
      </c>
      <c r="L532" s="9" t="s">
        <v>338</v>
      </c>
    </row>
    <row r="533" spans="1:12" s="2" customFormat="1" ht="21" customHeight="1">
      <c r="A533" s="222">
        <v>93</v>
      </c>
      <c r="B533" s="222" t="s">
        <v>1660</v>
      </c>
      <c r="C533" s="224" t="s">
        <v>1661</v>
      </c>
      <c r="D533" s="224" t="s">
        <v>1650</v>
      </c>
      <c r="E533" s="232" t="s">
        <v>1517</v>
      </c>
      <c r="F533" s="230">
        <v>400</v>
      </c>
      <c r="G533" s="227" t="s">
        <v>2261</v>
      </c>
      <c r="H533" s="224" t="s">
        <v>93</v>
      </c>
      <c r="I533" s="233" t="s">
        <v>76</v>
      </c>
      <c r="J533" s="222" t="s">
        <v>2262</v>
      </c>
      <c r="K533" s="19">
        <v>4998077</v>
      </c>
      <c r="L533" s="55" t="s">
        <v>338</v>
      </c>
    </row>
    <row r="534" spans="1:12" s="2" customFormat="1" ht="18.95" customHeight="1">
      <c r="A534" s="117">
        <v>94</v>
      </c>
      <c r="B534" s="10" t="s">
        <v>1662</v>
      </c>
      <c r="C534" s="19" t="s">
        <v>1663</v>
      </c>
      <c r="D534" s="19" t="s">
        <v>1650</v>
      </c>
      <c r="E534" s="169" t="s">
        <v>1517</v>
      </c>
      <c r="F534" s="28">
        <v>400</v>
      </c>
      <c r="G534" s="89" t="s">
        <v>1664</v>
      </c>
      <c r="H534" s="19" t="s">
        <v>93</v>
      </c>
      <c r="I534" s="188" t="s">
        <v>76</v>
      </c>
      <c r="J534" s="117"/>
      <c r="K534" s="19">
        <v>15305638270</v>
      </c>
      <c r="L534" s="55" t="s">
        <v>338</v>
      </c>
    </row>
    <row r="535" spans="1:12" ht="21" customHeight="1">
      <c r="A535" s="10">
        <v>95</v>
      </c>
      <c r="B535" s="10" t="s">
        <v>1665</v>
      </c>
      <c r="C535" s="19" t="s">
        <v>1666</v>
      </c>
      <c r="D535" s="168" t="s">
        <v>1667</v>
      </c>
      <c r="E535" s="15" t="s">
        <v>1552</v>
      </c>
      <c r="F535" s="182">
        <v>400</v>
      </c>
      <c r="G535" s="67"/>
      <c r="H535" s="37"/>
      <c r="I535" s="38"/>
      <c r="J535" s="10"/>
      <c r="K535" s="19">
        <v>13956587232</v>
      </c>
      <c r="L535"/>
    </row>
    <row r="536" spans="1:12" ht="21" customHeight="1">
      <c r="A536" s="10">
        <v>96</v>
      </c>
      <c r="B536" s="10" t="s">
        <v>1668</v>
      </c>
      <c r="C536" s="19" t="s">
        <v>1669</v>
      </c>
      <c r="D536" s="168" t="s">
        <v>1667</v>
      </c>
      <c r="E536" s="15" t="s">
        <v>1552</v>
      </c>
      <c r="F536" s="182">
        <v>400</v>
      </c>
      <c r="G536" s="73" t="s">
        <v>1670</v>
      </c>
      <c r="H536" s="143" t="s">
        <v>93</v>
      </c>
      <c r="I536" s="14" t="s">
        <v>76</v>
      </c>
      <c r="J536" s="41"/>
      <c r="K536" s="15">
        <v>4960047</v>
      </c>
    </row>
    <row r="537" spans="1:12" ht="21" customHeight="1">
      <c r="A537" s="10">
        <v>97</v>
      </c>
      <c r="B537" s="10" t="s">
        <v>1671</v>
      </c>
      <c r="C537" s="19" t="s">
        <v>1672</v>
      </c>
      <c r="D537" s="168" t="s">
        <v>1667</v>
      </c>
      <c r="E537" s="15" t="s">
        <v>1673</v>
      </c>
      <c r="F537" s="182">
        <v>400</v>
      </c>
      <c r="G537" s="14" t="s">
        <v>1240</v>
      </c>
      <c r="H537" s="60" t="s">
        <v>1241</v>
      </c>
      <c r="I537" s="14"/>
      <c r="J537" s="41"/>
      <c r="K537" s="15">
        <v>4980630</v>
      </c>
      <c r="L537" s="9" t="s">
        <v>1674</v>
      </c>
    </row>
    <row r="538" spans="1:12" ht="21" customHeight="1">
      <c r="A538" s="10">
        <v>98</v>
      </c>
      <c r="B538" s="10" t="s">
        <v>1675</v>
      </c>
      <c r="C538" s="19" t="s">
        <v>1676</v>
      </c>
      <c r="D538" s="168" t="s">
        <v>1667</v>
      </c>
      <c r="E538" s="15" t="s">
        <v>1677</v>
      </c>
      <c r="F538" s="182">
        <v>400</v>
      </c>
      <c r="G538" s="21" t="s">
        <v>1296</v>
      </c>
      <c r="H538" s="60" t="s">
        <v>56</v>
      </c>
      <c r="I538" s="23" t="s">
        <v>18</v>
      </c>
      <c r="J538" s="10"/>
      <c r="K538" s="15">
        <v>15956356400</v>
      </c>
      <c r="L538"/>
    </row>
    <row r="539" spans="1:12" ht="21" customHeight="1">
      <c r="A539" s="10">
        <v>99</v>
      </c>
      <c r="B539" s="10" t="s">
        <v>1678</v>
      </c>
      <c r="C539" s="19" t="s">
        <v>1679</v>
      </c>
      <c r="D539" s="168" t="s">
        <v>1667</v>
      </c>
      <c r="E539" s="15" t="s">
        <v>1680</v>
      </c>
      <c r="F539" s="182">
        <v>400</v>
      </c>
      <c r="G539" s="14"/>
      <c r="H539" s="15"/>
      <c r="I539" s="53"/>
      <c r="J539" s="10"/>
      <c r="K539" s="15">
        <v>4980679</v>
      </c>
    </row>
    <row r="540" spans="1:12" ht="21" customHeight="1">
      <c r="A540" s="10">
        <v>100</v>
      </c>
      <c r="B540" s="10" t="s">
        <v>1681</v>
      </c>
      <c r="C540" s="19" t="s">
        <v>1682</v>
      </c>
      <c r="D540" s="168" t="s">
        <v>1667</v>
      </c>
      <c r="E540" s="15" t="s">
        <v>1680</v>
      </c>
      <c r="F540" s="182">
        <v>400</v>
      </c>
      <c r="G540" s="14"/>
      <c r="H540" s="15"/>
      <c r="I540" s="53"/>
      <c r="J540" s="10"/>
      <c r="K540" s="15">
        <v>4986071</v>
      </c>
    </row>
    <row r="541" spans="1:12" ht="21" customHeight="1">
      <c r="A541" s="10">
        <v>101</v>
      </c>
      <c r="B541" s="10" t="s">
        <v>1683</v>
      </c>
      <c r="C541" s="19" t="s">
        <v>1684</v>
      </c>
      <c r="D541" s="168" t="s">
        <v>1667</v>
      </c>
      <c r="E541" s="15" t="s">
        <v>1685</v>
      </c>
      <c r="F541" s="182">
        <v>400</v>
      </c>
      <c r="G541" s="14" t="s">
        <v>1686</v>
      </c>
      <c r="H541" s="15" t="s">
        <v>17</v>
      </c>
      <c r="I541" s="23" t="s">
        <v>18</v>
      </c>
      <c r="J541" s="41"/>
      <c r="K541" s="15">
        <v>13856374319</v>
      </c>
    </row>
    <row r="542" spans="1:12" ht="21" customHeight="1">
      <c r="A542" s="10">
        <v>102</v>
      </c>
      <c r="B542" s="10" t="s">
        <v>1687</v>
      </c>
      <c r="C542" s="19" t="s">
        <v>1688</v>
      </c>
      <c r="D542" s="168" t="s">
        <v>1667</v>
      </c>
      <c r="E542" s="15" t="s">
        <v>1689</v>
      </c>
      <c r="F542" s="182">
        <v>400</v>
      </c>
      <c r="G542" s="54" t="s">
        <v>1244</v>
      </c>
      <c r="H542" s="15" t="s">
        <v>1245</v>
      </c>
      <c r="I542" s="53" t="s">
        <v>76</v>
      </c>
      <c r="J542" s="10"/>
      <c r="K542" s="15">
        <v>4988304</v>
      </c>
      <c r="L542"/>
    </row>
    <row r="543" spans="1:12" ht="21" customHeight="1">
      <c r="A543" s="10">
        <v>103</v>
      </c>
      <c r="B543" s="10" t="s">
        <v>1690</v>
      </c>
      <c r="C543" s="19" t="s">
        <v>1691</v>
      </c>
      <c r="D543" s="168" t="s">
        <v>1667</v>
      </c>
      <c r="E543" s="15" t="s">
        <v>1685</v>
      </c>
      <c r="F543" s="182">
        <v>400</v>
      </c>
      <c r="G543" s="54" t="s">
        <v>1425</v>
      </c>
      <c r="H543" s="15" t="s">
        <v>980</v>
      </c>
      <c r="I543" s="53" t="s">
        <v>76</v>
      </c>
      <c r="J543" s="41"/>
      <c r="K543" s="15">
        <v>15256335369</v>
      </c>
    </row>
    <row r="544" spans="1:12" ht="21" customHeight="1">
      <c r="A544" s="10">
        <v>104</v>
      </c>
      <c r="B544" s="10" t="s">
        <v>1692</v>
      </c>
      <c r="C544" s="19" t="s">
        <v>887</v>
      </c>
      <c r="D544" s="168" t="s">
        <v>1667</v>
      </c>
      <c r="E544" s="132" t="s">
        <v>1421</v>
      </c>
      <c r="F544" s="182">
        <v>400</v>
      </c>
      <c r="G544" s="14"/>
      <c r="H544" s="15"/>
      <c r="I544" s="53"/>
      <c r="J544" s="41"/>
      <c r="K544" s="15">
        <v>15956285855</v>
      </c>
      <c r="L544" s="9" t="s">
        <v>338</v>
      </c>
    </row>
    <row r="545" spans="1:12" ht="21" customHeight="1">
      <c r="A545" s="10">
        <v>105</v>
      </c>
      <c r="B545" s="10" t="s">
        <v>1693</v>
      </c>
      <c r="C545" s="19" t="s">
        <v>1694</v>
      </c>
      <c r="D545" s="168" t="s">
        <v>1667</v>
      </c>
      <c r="E545" s="132" t="s">
        <v>1431</v>
      </c>
      <c r="F545" s="182">
        <v>400</v>
      </c>
      <c r="G545" s="147" t="s">
        <v>1588</v>
      </c>
      <c r="H545" s="141" t="s">
        <v>93</v>
      </c>
      <c r="I545" s="53"/>
      <c r="J545" s="41"/>
      <c r="K545" s="15">
        <v>13856347345</v>
      </c>
      <c r="L545" s="9" t="s">
        <v>338</v>
      </c>
    </row>
    <row r="546" spans="1:12" ht="21" customHeight="1">
      <c r="A546" s="10">
        <v>106</v>
      </c>
      <c r="B546" s="10" t="s">
        <v>1695</v>
      </c>
      <c r="C546" s="19" t="s">
        <v>1696</v>
      </c>
      <c r="D546" s="168" t="s">
        <v>1667</v>
      </c>
      <c r="E546" s="132" t="s">
        <v>1421</v>
      </c>
      <c r="F546" s="182">
        <v>400</v>
      </c>
      <c r="G546" s="14"/>
      <c r="H546" s="15"/>
      <c r="I546" s="53"/>
      <c r="J546" s="41"/>
      <c r="K546" s="15">
        <v>18225918573</v>
      </c>
      <c r="L546" s="9" t="s">
        <v>338</v>
      </c>
    </row>
    <row r="547" spans="1:12" ht="21" customHeight="1">
      <c r="A547" s="10">
        <v>107</v>
      </c>
      <c r="B547" s="10" t="s">
        <v>1697</v>
      </c>
      <c r="C547" s="19" t="s">
        <v>1698</v>
      </c>
      <c r="D547" s="15" t="s">
        <v>1699</v>
      </c>
      <c r="E547" s="15" t="s">
        <v>1700</v>
      </c>
      <c r="F547" s="52">
        <v>400</v>
      </c>
      <c r="G547" s="14"/>
      <c r="H547" s="15"/>
      <c r="I547" s="14"/>
      <c r="J547" s="41"/>
      <c r="K547" s="15">
        <v>15005630674</v>
      </c>
    </row>
    <row r="548" spans="1:12" ht="21" customHeight="1">
      <c r="A548" s="10">
        <v>108</v>
      </c>
      <c r="B548" s="10" t="s">
        <v>1701</v>
      </c>
      <c r="C548" s="19" t="s">
        <v>1702</v>
      </c>
      <c r="D548" s="15" t="s">
        <v>1699</v>
      </c>
      <c r="E548" s="15" t="s">
        <v>1703</v>
      </c>
      <c r="F548" s="52">
        <v>400</v>
      </c>
      <c r="G548" s="14"/>
      <c r="H548" s="15"/>
      <c r="I548" s="14"/>
      <c r="J548" s="41"/>
      <c r="K548" s="15">
        <v>13485932623</v>
      </c>
    </row>
    <row r="549" spans="1:12" ht="21" customHeight="1">
      <c r="A549" s="10">
        <v>109</v>
      </c>
      <c r="B549" s="10" t="s">
        <v>1704</v>
      </c>
      <c r="C549" s="19" t="s">
        <v>1705</v>
      </c>
      <c r="D549" s="15" t="s">
        <v>1699</v>
      </c>
      <c r="E549" s="15" t="s">
        <v>1396</v>
      </c>
      <c r="F549" s="52">
        <v>400</v>
      </c>
      <c r="G549" s="14" t="s">
        <v>894</v>
      </c>
      <c r="H549" s="15" t="s">
        <v>93</v>
      </c>
      <c r="I549" s="14" t="s">
        <v>76</v>
      </c>
      <c r="J549" s="41"/>
      <c r="K549" s="15">
        <v>13856318594</v>
      </c>
    </row>
    <row r="550" spans="1:12" ht="21" customHeight="1">
      <c r="A550" s="10">
        <v>110</v>
      </c>
      <c r="B550" s="10" t="s">
        <v>1706</v>
      </c>
      <c r="C550" s="16" t="s">
        <v>1707</v>
      </c>
      <c r="D550" s="15" t="s">
        <v>1699</v>
      </c>
      <c r="E550" s="15" t="s">
        <v>1412</v>
      </c>
      <c r="F550" s="52">
        <v>400</v>
      </c>
      <c r="G550" s="14"/>
      <c r="H550" s="15"/>
      <c r="I550" s="14"/>
      <c r="J550" s="41"/>
      <c r="K550" s="15">
        <v>13966183584</v>
      </c>
    </row>
    <row r="551" spans="1:12" ht="21" customHeight="1">
      <c r="A551" s="10">
        <v>111</v>
      </c>
      <c r="B551" s="10" t="s">
        <v>1708</v>
      </c>
      <c r="C551" s="16" t="s">
        <v>1709</v>
      </c>
      <c r="D551" s="15" t="s">
        <v>1699</v>
      </c>
      <c r="E551" s="15" t="s">
        <v>1493</v>
      </c>
      <c r="F551" s="52">
        <v>400</v>
      </c>
      <c r="G551" s="14"/>
      <c r="H551" s="15"/>
      <c r="I551" s="14"/>
      <c r="J551" s="41"/>
      <c r="K551" s="15">
        <v>18056393244</v>
      </c>
    </row>
    <row r="552" spans="1:12" s="3" customFormat="1" ht="21" customHeight="1">
      <c r="A552" s="10">
        <v>112</v>
      </c>
      <c r="B552" s="10" t="s">
        <v>1710</v>
      </c>
      <c r="C552" s="22" t="s">
        <v>1711</v>
      </c>
      <c r="D552" s="15" t="s">
        <v>1699</v>
      </c>
      <c r="E552" s="15" t="s">
        <v>1431</v>
      </c>
      <c r="F552" s="52">
        <v>400</v>
      </c>
      <c r="G552" s="14"/>
      <c r="H552" s="15"/>
      <c r="I552" s="14"/>
      <c r="J552" s="41"/>
      <c r="K552" s="15">
        <v>18098542869</v>
      </c>
      <c r="L552" s="153" t="s">
        <v>338</v>
      </c>
    </row>
    <row r="553" spans="1:12" s="3" customFormat="1" ht="21" customHeight="1">
      <c r="A553" s="10">
        <v>113</v>
      </c>
      <c r="B553" s="10" t="s">
        <v>1712</v>
      </c>
      <c r="C553" s="22" t="s">
        <v>1713</v>
      </c>
      <c r="D553" s="15" t="s">
        <v>1699</v>
      </c>
      <c r="E553" s="15" t="s">
        <v>1434</v>
      </c>
      <c r="F553" s="52">
        <v>400</v>
      </c>
      <c r="G553" s="14" t="s">
        <v>16</v>
      </c>
      <c r="H553" s="15" t="s">
        <v>17</v>
      </c>
      <c r="I553" s="14" t="s">
        <v>18</v>
      </c>
      <c r="J553" s="41"/>
      <c r="K553" s="15">
        <v>13856387499</v>
      </c>
      <c r="L553" s="153" t="s">
        <v>338</v>
      </c>
    </row>
    <row r="554" spans="1:12" ht="21" customHeight="1">
      <c r="A554" s="10">
        <v>114</v>
      </c>
      <c r="B554" s="10" t="s">
        <v>1714</v>
      </c>
      <c r="C554" s="15" t="s">
        <v>1715</v>
      </c>
      <c r="D554" s="15" t="s">
        <v>1716</v>
      </c>
      <c r="E554" s="15" t="s">
        <v>1717</v>
      </c>
      <c r="F554" s="52">
        <v>400</v>
      </c>
      <c r="G554" s="14"/>
      <c r="H554" s="60"/>
      <c r="I554" s="14"/>
      <c r="J554" s="41"/>
      <c r="K554" s="15">
        <v>15056320685</v>
      </c>
    </row>
    <row r="555" spans="1:12" ht="21" customHeight="1">
      <c r="A555" s="10">
        <v>115</v>
      </c>
      <c r="B555" s="10" t="s">
        <v>1718</v>
      </c>
      <c r="C555" s="19" t="s">
        <v>1719</v>
      </c>
      <c r="D555" s="15" t="s">
        <v>1716</v>
      </c>
      <c r="E555" s="15" t="s">
        <v>1689</v>
      </c>
      <c r="F555" s="52">
        <v>400</v>
      </c>
      <c r="G555" s="14" t="s">
        <v>1720</v>
      </c>
      <c r="H555" s="60" t="s">
        <v>93</v>
      </c>
      <c r="I555" s="14" t="s">
        <v>76</v>
      </c>
      <c r="J555" s="41"/>
      <c r="K555" s="15">
        <v>13865477746</v>
      </c>
    </row>
    <row r="556" spans="1:12" ht="21" customHeight="1">
      <c r="A556" s="10">
        <v>116</v>
      </c>
      <c r="B556" s="10" t="s">
        <v>1721</v>
      </c>
      <c r="C556" s="19" t="s">
        <v>1722</v>
      </c>
      <c r="D556" s="15" t="s">
        <v>1716</v>
      </c>
      <c r="E556" s="15" t="s">
        <v>1717</v>
      </c>
      <c r="F556" s="52">
        <v>400</v>
      </c>
      <c r="G556" s="14" t="s">
        <v>874</v>
      </c>
      <c r="H556" s="60" t="s">
        <v>93</v>
      </c>
      <c r="I556" s="14" t="s">
        <v>76</v>
      </c>
      <c r="J556" s="41"/>
      <c r="K556" s="15">
        <v>13731910921</v>
      </c>
    </row>
    <row r="557" spans="1:12" ht="21" customHeight="1">
      <c r="A557" s="10">
        <v>117</v>
      </c>
      <c r="B557" s="10" t="s">
        <v>1723</v>
      </c>
      <c r="C557" s="19" t="s">
        <v>1724</v>
      </c>
      <c r="D557" s="15" t="s">
        <v>1716</v>
      </c>
      <c r="E557" s="15" t="s">
        <v>1717</v>
      </c>
      <c r="F557" s="52">
        <v>400</v>
      </c>
      <c r="G557" s="14" t="s">
        <v>837</v>
      </c>
      <c r="H557" s="60" t="s">
        <v>1725</v>
      </c>
      <c r="I557" s="23" t="s">
        <v>18</v>
      </c>
      <c r="J557" s="10"/>
      <c r="K557" s="16">
        <v>15856368629</v>
      </c>
    </row>
    <row r="558" spans="1:12" s="3" customFormat="1" ht="21" customHeight="1">
      <c r="A558" s="10">
        <v>118</v>
      </c>
      <c r="B558" s="10" t="s">
        <v>1726</v>
      </c>
      <c r="C558" s="19" t="s">
        <v>1727</v>
      </c>
      <c r="D558" s="15" t="s">
        <v>1716</v>
      </c>
      <c r="E558" s="15" t="s">
        <v>1728</v>
      </c>
      <c r="F558" s="52">
        <v>400</v>
      </c>
      <c r="G558" s="14" t="s">
        <v>1729</v>
      </c>
      <c r="H558" s="60" t="s">
        <v>56</v>
      </c>
      <c r="I558" s="23" t="s">
        <v>18</v>
      </c>
      <c r="J558" s="10"/>
      <c r="K558" s="16">
        <v>13865354221</v>
      </c>
      <c r="L558"/>
    </row>
    <row r="559" spans="1:12" s="3" customFormat="1" ht="21" customHeight="1">
      <c r="A559" s="10">
        <v>119</v>
      </c>
      <c r="B559" s="10" t="s">
        <v>1730</v>
      </c>
      <c r="C559" s="19" t="s">
        <v>1731</v>
      </c>
      <c r="D559" s="15" t="s">
        <v>1716</v>
      </c>
      <c r="E559" s="15" t="s">
        <v>1728</v>
      </c>
      <c r="F559" s="52">
        <v>400</v>
      </c>
      <c r="G559" s="14" t="s">
        <v>1609</v>
      </c>
      <c r="H559" s="60" t="s">
        <v>1610</v>
      </c>
      <c r="I559" s="32"/>
      <c r="J559" s="10"/>
      <c r="K559" s="11">
        <v>13637216355</v>
      </c>
      <c r="L559"/>
    </row>
    <row r="560" spans="1:12" ht="21" customHeight="1">
      <c r="A560" s="10">
        <v>120</v>
      </c>
      <c r="B560" s="10" t="s">
        <v>1732</v>
      </c>
      <c r="C560" s="19" t="s">
        <v>1733</v>
      </c>
      <c r="D560" s="16" t="s">
        <v>1716</v>
      </c>
      <c r="E560" s="16" t="s">
        <v>1493</v>
      </c>
      <c r="F560" s="45">
        <v>400</v>
      </c>
      <c r="G560" s="14" t="s">
        <v>1361</v>
      </c>
      <c r="H560" s="15" t="s">
        <v>93</v>
      </c>
      <c r="I560" s="14" t="s">
        <v>76</v>
      </c>
      <c r="J560" s="117"/>
      <c r="K560" s="19">
        <v>13856317192</v>
      </c>
      <c r="L560" s="55"/>
    </row>
    <row r="561" spans="1:12" ht="21" customHeight="1">
      <c r="A561" s="10">
        <v>121</v>
      </c>
      <c r="B561" s="10" t="s">
        <v>1734</v>
      </c>
      <c r="C561" s="16" t="s">
        <v>1735</v>
      </c>
      <c r="D561" s="22" t="s">
        <v>1716</v>
      </c>
      <c r="E561" s="15" t="s">
        <v>1412</v>
      </c>
      <c r="F561" s="104">
        <v>400</v>
      </c>
      <c r="G561" s="14" t="s">
        <v>1736</v>
      </c>
      <c r="H561" s="15" t="s">
        <v>93</v>
      </c>
      <c r="I561" s="14" t="s">
        <v>76</v>
      </c>
      <c r="J561" s="41"/>
      <c r="K561" s="15">
        <v>18225945372</v>
      </c>
    </row>
    <row r="562" spans="1:12" ht="21" customHeight="1">
      <c r="A562" s="10">
        <v>122</v>
      </c>
      <c r="B562" s="10" t="s">
        <v>1737</v>
      </c>
      <c r="C562" s="16" t="s">
        <v>1738</v>
      </c>
      <c r="D562" s="22" t="s">
        <v>1716</v>
      </c>
      <c r="E562" s="15" t="s">
        <v>1434</v>
      </c>
      <c r="F562" s="104">
        <v>400</v>
      </c>
      <c r="G562" s="14" t="s">
        <v>1739</v>
      </c>
      <c r="H562" s="15" t="s">
        <v>822</v>
      </c>
      <c r="I562" s="14"/>
      <c r="J562" s="189"/>
      <c r="K562" s="15">
        <v>15056315339</v>
      </c>
    </row>
    <row r="563" spans="1:12" ht="21" customHeight="1">
      <c r="A563" s="10">
        <v>123</v>
      </c>
      <c r="B563" s="10" t="s">
        <v>1740</v>
      </c>
      <c r="C563" s="16" t="s">
        <v>1741</v>
      </c>
      <c r="D563" s="22" t="s">
        <v>1716</v>
      </c>
      <c r="E563" s="15" t="s">
        <v>1434</v>
      </c>
      <c r="F563" s="104">
        <v>400</v>
      </c>
      <c r="G563" s="23" t="s">
        <v>922</v>
      </c>
      <c r="H563" s="15" t="s">
        <v>93</v>
      </c>
      <c r="I563" s="14" t="s">
        <v>76</v>
      </c>
      <c r="J563" s="41"/>
      <c r="K563" s="15">
        <v>13655668295</v>
      </c>
    </row>
    <row r="564" spans="1:12" ht="21" customHeight="1">
      <c r="A564" s="10">
        <v>124</v>
      </c>
      <c r="B564" s="10" t="s">
        <v>1742</v>
      </c>
      <c r="C564" s="19" t="s">
        <v>1743</v>
      </c>
      <c r="D564" s="15" t="s">
        <v>1716</v>
      </c>
      <c r="E564" s="15" t="s">
        <v>1651</v>
      </c>
      <c r="F564" s="52">
        <v>400</v>
      </c>
      <c r="G564" s="14" t="s">
        <v>1744</v>
      </c>
      <c r="H564" s="15" t="s">
        <v>125</v>
      </c>
      <c r="I564" s="23" t="s">
        <v>18</v>
      </c>
      <c r="J564" s="41"/>
      <c r="K564" s="15">
        <v>15212752283</v>
      </c>
      <c r="L564"/>
    </row>
    <row r="565" spans="1:12" ht="21" customHeight="1">
      <c r="A565" s="10">
        <v>125</v>
      </c>
      <c r="B565" s="10" t="s">
        <v>1745</v>
      </c>
      <c r="C565" s="19" t="s">
        <v>1746</v>
      </c>
      <c r="D565" s="15" t="s">
        <v>1716</v>
      </c>
      <c r="E565" s="7" t="s">
        <v>1747</v>
      </c>
      <c r="F565" s="52">
        <v>400</v>
      </c>
      <c r="G565" s="14"/>
      <c r="H565" s="15"/>
      <c r="I565" s="53"/>
      <c r="J565" s="41"/>
      <c r="K565" s="15">
        <v>15155500620</v>
      </c>
      <c r="L565"/>
    </row>
    <row r="566" spans="1:12" ht="21" customHeight="1">
      <c r="A566" s="10">
        <v>126</v>
      </c>
      <c r="B566" s="10" t="s">
        <v>1748</v>
      </c>
      <c r="C566" s="19" t="s">
        <v>1749</v>
      </c>
      <c r="D566" s="15" t="s">
        <v>1716</v>
      </c>
      <c r="E566" s="15" t="s">
        <v>1747</v>
      </c>
      <c r="F566" s="52">
        <v>400</v>
      </c>
      <c r="G566" s="14" t="s">
        <v>830</v>
      </c>
      <c r="H566" s="15" t="s">
        <v>93</v>
      </c>
      <c r="I566" s="53" t="s">
        <v>76</v>
      </c>
      <c r="J566" s="41"/>
      <c r="K566" s="15">
        <v>13856387007</v>
      </c>
    </row>
    <row r="567" spans="1:12" ht="21" customHeight="1">
      <c r="A567" s="10">
        <v>127</v>
      </c>
      <c r="B567" s="10" t="s">
        <v>1750</v>
      </c>
      <c r="C567" s="19" t="s">
        <v>1751</v>
      </c>
      <c r="D567" s="15" t="s">
        <v>1716</v>
      </c>
      <c r="E567" s="35" t="s">
        <v>1752</v>
      </c>
      <c r="F567" s="52">
        <v>400</v>
      </c>
      <c r="G567" s="54" t="s">
        <v>1753</v>
      </c>
      <c r="H567" s="15" t="s">
        <v>125</v>
      </c>
      <c r="I567" s="23" t="s">
        <v>18</v>
      </c>
      <c r="J567" s="41"/>
      <c r="K567" s="15">
        <v>15056263735</v>
      </c>
      <c r="L567"/>
    </row>
    <row r="568" spans="1:12" ht="21" customHeight="1">
      <c r="A568" s="10">
        <v>128</v>
      </c>
      <c r="B568" s="10" t="s">
        <v>1754</v>
      </c>
      <c r="C568" s="19" t="s">
        <v>1755</v>
      </c>
      <c r="D568" s="15" t="s">
        <v>1716</v>
      </c>
      <c r="E568" s="35" t="s">
        <v>1613</v>
      </c>
      <c r="F568" s="182">
        <v>400</v>
      </c>
      <c r="G568" s="54"/>
      <c r="H568" s="15"/>
      <c r="I568" s="23"/>
      <c r="J568" s="41"/>
      <c r="K568" s="15">
        <v>13865474414</v>
      </c>
      <c r="L568" s="9" t="s">
        <v>338</v>
      </c>
    </row>
    <row r="569" spans="1:12" s="2" customFormat="1" ht="21" customHeight="1">
      <c r="A569" s="117">
        <v>129</v>
      </c>
      <c r="B569" s="10" t="s">
        <v>1756</v>
      </c>
      <c r="C569" s="19" t="s">
        <v>1757</v>
      </c>
      <c r="D569" s="19" t="s">
        <v>1716</v>
      </c>
      <c r="E569" s="169" t="s">
        <v>1402</v>
      </c>
      <c r="F569" s="183">
        <v>400</v>
      </c>
      <c r="G569" s="147" t="s">
        <v>92</v>
      </c>
      <c r="H569" s="141" t="s">
        <v>93</v>
      </c>
      <c r="I569" s="76" t="s">
        <v>1079</v>
      </c>
      <c r="J569" s="117"/>
      <c r="K569" s="19">
        <v>13856387846</v>
      </c>
      <c r="L569" s="55" t="s">
        <v>338</v>
      </c>
    </row>
    <row r="570" spans="1:12" s="2" customFormat="1" ht="21" customHeight="1">
      <c r="A570" s="117">
        <v>130</v>
      </c>
      <c r="B570" s="10" t="s">
        <v>1758</v>
      </c>
      <c r="C570" s="19" t="s">
        <v>1759</v>
      </c>
      <c r="D570" s="19" t="s">
        <v>1716</v>
      </c>
      <c r="E570" s="169" t="s">
        <v>1428</v>
      </c>
      <c r="F570" s="183">
        <v>400</v>
      </c>
      <c r="G570" s="147" t="s">
        <v>1169</v>
      </c>
      <c r="H570" s="184" t="s">
        <v>93</v>
      </c>
      <c r="I570" s="190" t="s">
        <v>76</v>
      </c>
      <c r="J570" s="117"/>
      <c r="K570" s="19">
        <v>13966237820</v>
      </c>
      <c r="L570" s="55" t="s">
        <v>338</v>
      </c>
    </row>
    <row r="571" spans="1:12" s="2" customFormat="1" ht="21" customHeight="1">
      <c r="A571" s="117">
        <v>131</v>
      </c>
      <c r="B571" s="10" t="s">
        <v>1760</v>
      </c>
      <c r="C571" s="19" t="s">
        <v>1761</v>
      </c>
      <c r="D571" s="19" t="s">
        <v>1716</v>
      </c>
      <c r="E571" s="169" t="s">
        <v>1434</v>
      </c>
      <c r="F571" s="183">
        <v>400</v>
      </c>
      <c r="G571" s="54" t="s">
        <v>1762</v>
      </c>
      <c r="H571" s="19" t="s">
        <v>93</v>
      </c>
      <c r="I571" s="76" t="s">
        <v>1079</v>
      </c>
      <c r="J571" s="117"/>
      <c r="K571" s="19">
        <v>15155598720</v>
      </c>
      <c r="L571" s="55" t="s">
        <v>338</v>
      </c>
    </row>
    <row r="572" spans="1:12" s="2" customFormat="1" ht="21" customHeight="1">
      <c r="A572" s="117">
        <v>132</v>
      </c>
      <c r="B572" s="10" t="s">
        <v>1763</v>
      </c>
      <c r="C572" s="19" t="s">
        <v>1386</v>
      </c>
      <c r="D572" s="19" t="s">
        <v>1716</v>
      </c>
      <c r="E572" s="169" t="s">
        <v>1412</v>
      </c>
      <c r="F572" s="183">
        <v>400</v>
      </c>
      <c r="G572" s="185" t="s">
        <v>1588</v>
      </c>
      <c r="H572" s="19" t="s">
        <v>93</v>
      </c>
      <c r="I572" s="76" t="s">
        <v>1079</v>
      </c>
      <c r="J572" s="117"/>
      <c r="K572" s="19">
        <v>15056282961</v>
      </c>
      <c r="L572" s="55" t="s">
        <v>338</v>
      </c>
    </row>
    <row r="573" spans="1:12" ht="21" customHeight="1">
      <c r="A573" s="10">
        <v>133</v>
      </c>
      <c r="B573" s="10" t="s">
        <v>1764</v>
      </c>
      <c r="C573" s="19" t="s">
        <v>1765</v>
      </c>
      <c r="D573" s="186" t="s">
        <v>1766</v>
      </c>
      <c r="E573" s="15" t="s">
        <v>1552</v>
      </c>
      <c r="F573" s="182">
        <v>400</v>
      </c>
      <c r="G573" s="21" t="s">
        <v>376</v>
      </c>
      <c r="H573" s="60" t="s">
        <v>17</v>
      </c>
      <c r="I573" s="23" t="s">
        <v>18</v>
      </c>
      <c r="J573" s="41"/>
      <c r="K573" s="22">
        <v>13731892805</v>
      </c>
    </row>
    <row r="574" spans="1:12" ht="21" customHeight="1">
      <c r="A574" s="10">
        <v>134</v>
      </c>
      <c r="B574" s="10" t="s">
        <v>1767</v>
      </c>
      <c r="C574" s="19" t="s">
        <v>1768</v>
      </c>
      <c r="D574" s="186" t="s">
        <v>1766</v>
      </c>
      <c r="E574" s="15" t="s">
        <v>1566</v>
      </c>
      <c r="F574" s="182">
        <v>400</v>
      </c>
      <c r="G574" s="14" t="s">
        <v>115</v>
      </c>
      <c r="H574" s="15" t="s">
        <v>116</v>
      </c>
      <c r="I574" s="23" t="s">
        <v>18</v>
      </c>
      <c r="J574" s="41"/>
      <c r="K574" s="22">
        <v>15212730767</v>
      </c>
    </row>
    <row r="575" spans="1:12" ht="21" customHeight="1">
      <c r="A575" s="10">
        <v>135</v>
      </c>
      <c r="B575" s="10" t="s">
        <v>1769</v>
      </c>
      <c r="C575" s="19" t="s">
        <v>1770</v>
      </c>
      <c r="D575" s="186" t="s">
        <v>1766</v>
      </c>
      <c r="E575" s="15" t="s">
        <v>1566</v>
      </c>
      <c r="F575" s="182">
        <v>400</v>
      </c>
      <c r="G575" s="14" t="s">
        <v>871</v>
      </c>
      <c r="H575" s="15" t="s">
        <v>17</v>
      </c>
      <c r="I575" s="23" t="s">
        <v>18</v>
      </c>
      <c r="J575" s="41"/>
      <c r="K575" s="22">
        <v>4621135</v>
      </c>
    </row>
    <row r="576" spans="1:12" ht="21" customHeight="1">
      <c r="A576" s="10">
        <v>136</v>
      </c>
      <c r="B576" s="10" t="s">
        <v>1771</v>
      </c>
      <c r="C576" s="19" t="s">
        <v>1772</v>
      </c>
      <c r="D576" s="186" t="s">
        <v>1766</v>
      </c>
      <c r="E576" s="15" t="s">
        <v>1517</v>
      </c>
      <c r="F576" s="182">
        <v>400</v>
      </c>
      <c r="G576" s="14" t="s">
        <v>1773</v>
      </c>
      <c r="H576" s="15" t="s">
        <v>1774</v>
      </c>
      <c r="I576" s="14"/>
      <c r="J576" s="41"/>
      <c r="K576" s="15">
        <v>13856317191</v>
      </c>
    </row>
    <row r="577" spans="1:12" ht="21" customHeight="1">
      <c r="A577" s="10">
        <v>137</v>
      </c>
      <c r="B577" s="10" t="s">
        <v>1775</v>
      </c>
      <c r="C577" s="16" t="s">
        <v>1776</v>
      </c>
      <c r="D577" s="168" t="s">
        <v>1766</v>
      </c>
      <c r="E577" s="15" t="s">
        <v>1777</v>
      </c>
      <c r="F577" s="191">
        <v>400</v>
      </c>
      <c r="G577" s="14" t="s">
        <v>1778</v>
      </c>
      <c r="H577" s="15" t="s">
        <v>93</v>
      </c>
      <c r="I577" s="14" t="s">
        <v>76</v>
      </c>
      <c r="J577" s="41"/>
      <c r="K577" s="15">
        <v>4621083</v>
      </c>
    </row>
    <row r="578" spans="1:12" ht="21" customHeight="1">
      <c r="A578" s="10">
        <v>138</v>
      </c>
      <c r="B578" s="10" t="s">
        <v>1779</v>
      </c>
      <c r="C578" s="19" t="s">
        <v>1780</v>
      </c>
      <c r="D578" s="168" t="s">
        <v>1766</v>
      </c>
      <c r="E578" s="15" t="s">
        <v>1566</v>
      </c>
      <c r="F578" s="182">
        <v>400</v>
      </c>
      <c r="G578" s="14" t="s">
        <v>950</v>
      </c>
      <c r="H578" s="15" t="s">
        <v>1781</v>
      </c>
      <c r="I578" s="196" t="s">
        <v>76</v>
      </c>
      <c r="J578" s="189"/>
      <c r="K578" s="15">
        <v>13966164887</v>
      </c>
    </row>
    <row r="579" spans="1:12" ht="21" customHeight="1">
      <c r="A579" s="10">
        <v>139</v>
      </c>
      <c r="B579" s="10" t="s">
        <v>1782</v>
      </c>
      <c r="C579" s="278" t="s">
        <v>2297</v>
      </c>
      <c r="D579" s="268" t="s">
        <v>2298</v>
      </c>
      <c r="E579" s="15" t="s">
        <v>1517</v>
      </c>
      <c r="F579" s="192">
        <v>400</v>
      </c>
      <c r="G579" s="14" t="s">
        <v>404</v>
      </c>
      <c r="H579" s="15" t="s">
        <v>93</v>
      </c>
      <c r="I579" s="247" t="s">
        <v>2258</v>
      </c>
      <c r="J579" s="189"/>
      <c r="K579" s="15">
        <v>13956604249</v>
      </c>
    </row>
    <row r="580" spans="1:12" s="277" customFormat="1" ht="21" customHeight="1">
      <c r="A580" s="269">
        <v>140</v>
      </c>
      <c r="B580" s="269" t="s">
        <v>1783</v>
      </c>
      <c r="C580" s="270" t="s">
        <v>2292</v>
      </c>
      <c r="D580" s="271" t="s">
        <v>1766</v>
      </c>
      <c r="E580" s="272" t="s">
        <v>1523</v>
      </c>
      <c r="F580" s="273">
        <v>400</v>
      </c>
      <c r="G580" s="274" t="s">
        <v>2293</v>
      </c>
      <c r="H580" s="270" t="s">
        <v>2290</v>
      </c>
      <c r="I580" s="275" t="s">
        <v>76</v>
      </c>
      <c r="J580" s="269" t="s">
        <v>2291</v>
      </c>
      <c r="K580" s="270">
        <v>18196704369</v>
      </c>
      <c r="L580" s="276" t="s">
        <v>338</v>
      </c>
    </row>
    <row r="581" spans="1:12" s="246" customFormat="1" ht="21" customHeight="1">
      <c r="A581" s="238">
        <v>141</v>
      </c>
      <c r="B581" s="238" t="s">
        <v>1784</v>
      </c>
      <c r="C581" s="239" t="s">
        <v>1785</v>
      </c>
      <c r="D581" s="248" t="s">
        <v>1766</v>
      </c>
      <c r="E581" s="249" t="s">
        <v>1424</v>
      </c>
      <c r="F581" s="250">
        <v>400</v>
      </c>
      <c r="G581" s="282" t="s">
        <v>2305</v>
      </c>
      <c r="H581" s="239" t="s">
        <v>2257</v>
      </c>
      <c r="I581" s="251" t="s">
        <v>2258</v>
      </c>
      <c r="J581" s="238" t="s">
        <v>2259</v>
      </c>
      <c r="K581" s="239">
        <v>15856303535</v>
      </c>
      <c r="L581" s="245" t="s">
        <v>338</v>
      </c>
    </row>
    <row r="582" spans="1:12" ht="21" customHeight="1">
      <c r="A582" s="10">
        <v>142</v>
      </c>
      <c r="B582" s="10" t="s">
        <v>1786</v>
      </c>
      <c r="C582" s="19" t="s">
        <v>1787</v>
      </c>
      <c r="D582" s="168" t="s">
        <v>1766</v>
      </c>
      <c r="E582" s="132" t="s">
        <v>1421</v>
      </c>
      <c r="F582" s="192">
        <v>400</v>
      </c>
      <c r="G582" s="14"/>
      <c r="H582" s="15"/>
      <c r="I582" s="32"/>
      <c r="J582" s="189"/>
      <c r="K582" s="15">
        <v>13731892805</v>
      </c>
      <c r="L582" s="9" t="s">
        <v>338</v>
      </c>
    </row>
    <row r="583" spans="1:12" ht="21" customHeight="1">
      <c r="A583" s="10">
        <v>143</v>
      </c>
      <c r="B583" s="10" t="s">
        <v>1788</v>
      </c>
      <c r="C583" s="19" t="s">
        <v>1789</v>
      </c>
      <c r="D583" s="168" t="s">
        <v>1766</v>
      </c>
      <c r="E583" s="132" t="s">
        <v>1421</v>
      </c>
      <c r="F583" s="192">
        <v>400</v>
      </c>
      <c r="G583" s="14" t="s">
        <v>367</v>
      </c>
      <c r="H583" s="15" t="s">
        <v>368</v>
      </c>
      <c r="I583" s="32" t="s">
        <v>18</v>
      </c>
      <c r="J583" s="189"/>
      <c r="K583" s="15">
        <v>13865637281</v>
      </c>
      <c r="L583" s="9" t="s">
        <v>338</v>
      </c>
    </row>
    <row r="584" spans="1:12" ht="21" customHeight="1">
      <c r="A584" s="10">
        <v>144</v>
      </c>
      <c r="B584" s="10" t="s">
        <v>1790</v>
      </c>
      <c r="C584" s="19" t="s">
        <v>1791</v>
      </c>
      <c r="D584" s="168" t="s">
        <v>1766</v>
      </c>
      <c r="E584" s="132" t="s">
        <v>1402</v>
      </c>
      <c r="F584" s="192">
        <v>400</v>
      </c>
      <c r="G584" s="14" t="s">
        <v>110</v>
      </c>
      <c r="H584" s="15" t="s">
        <v>1792</v>
      </c>
      <c r="I584" s="32" t="s">
        <v>18</v>
      </c>
      <c r="J584" s="189"/>
      <c r="K584" s="15">
        <v>13965662578</v>
      </c>
      <c r="L584" s="9" t="s">
        <v>338</v>
      </c>
    </row>
    <row r="585" spans="1:12" ht="21" customHeight="1">
      <c r="A585" s="10">
        <v>145</v>
      </c>
      <c r="B585" s="10" t="s">
        <v>1793</v>
      </c>
      <c r="C585" s="19" t="s">
        <v>1794</v>
      </c>
      <c r="D585" s="168" t="s">
        <v>1766</v>
      </c>
      <c r="E585" s="132" t="s">
        <v>1402</v>
      </c>
      <c r="F585" s="192">
        <v>400</v>
      </c>
      <c r="G585" s="14"/>
      <c r="H585" s="15"/>
      <c r="I585" s="32"/>
      <c r="J585" s="189"/>
      <c r="K585" s="15">
        <v>15956198939</v>
      </c>
      <c r="L585" s="9" t="s">
        <v>338</v>
      </c>
    </row>
    <row r="586" spans="1:12" ht="21" customHeight="1">
      <c r="A586" s="10">
        <v>146</v>
      </c>
      <c r="B586" s="10" t="s">
        <v>1795</v>
      </c>
      <c r="C586" s="19" t="s">
        <v>585</v>
      </c>
      <c r="D586" s="168" t="s">
        <v>1766</v>
      </c>
      <c r="E586" s="132" t="s">
        <v>1399</v>
      </c>
      <c r="F586" s="192">
        <v>400</v>
      </c>
      <c r="G586" s="147" t="s">
        <v>1796</v>
      </c>
      <c r="H586" s="184" t="s">
        <v>93</v>
      </c>
      <c r="I586" s="197" t="s">
        <v>76</v>
      </c>
      <c r="J586" s="189"/>
      <c r="K586" s="15">
        <v>15205638538</v>
      </c>
      <c r="L586" s="9" t="s">
        <v>338</v>
      </c>
    </row>
    <row r="587" spans="1:12" ht="21" customHeight="1">
      <c r="A587" s="10">
        <v>147</v>
      </c>
      <c r="B587" s="10" t="s">
        <v>1797</v>
      </c>
      <c r="C587" s="19" t="s">
        <v>1798</v>
      </c>
      <c r="D587" s="168" t="s">
        <v>1766</v>
      </c>
      <c r="E587" s="132" t="s">
        <v>1504</v>
      </c>
      <c r="F587" s="192">
        <v>400</v>
      </c>
      <c r="G587" s="147" t="s">
        <v>1799</v>
      </c>
      <c r="H587" s="184" t="s">
        <v>93</v>
      </c>
      <c r="I587" s="197" t="s">
        <v>76</v>
      </c>
      <c r="J587" s="189"/>
      <c r="K587" s="15">
        <v>15256353097</v>
      </c>
      <c r="L587" s="9" t="s">
        <v>338</v>
      </c>
    </row>
    <row r="588" spans="1:12" s="2" customFormat="1" ht="21" customHeight="1">
      <c r="A588" s="117">
        <v>148</v>
      </c>
      <c r="B588" s="10" t="s">
        <v>1800</v>
      </c>
      <c r="C588" s="19" t="s">
        <v>1801</v>
      </c>
      <c r="D588" s="19" t="s">
        <v>1802</v>
      </c>
      <c r="E588" s="19" t="s">
        <v>1504</v>
      </c>
      <c r="F588" s="28">
        <v>400</v>
      </c>
      <c r="G588" s="54" t="s">
        <v>1490</v>
      </c>
      <c r="H588" s="37" t="s">
        <v>1079</v>
      </c>
      <c r="I588" s="64"/>
      <c r="J588" s="117"/>
      <c r="K588" s="11">
        <v>15357559947</v>
      </c>
      <c r="L588" s="55" t="s">
        <v>338</v>
      </c>
    </row>
    <row r="589" spans="1:12" ht="21" customHeight="1">
      <c r="A589" s="10">
        <v>149</v>
      </c>
      <c r="B589" s="10" t="s">
        <v>1803</v>
      </c>
      <c r="C589" s="19" t="s">
        <v>1804</v>
      </c>
      <c r="D589" s="15" t="s">
        <v>1805</v>
      </c>
      <c r="E589" s="15" t="s">
        <v>1434</v>
      </c>
      <c r="F589" s="52">
        <v>400</v>
      </c>
      <c r="G589" s="14" t="s">
        <v>1136</v>
      </c>
      <c r="H589" s="15" t="s">
        <v>1137</v>
      </c>
      <c r="I589" s="23" t="s">
        <v>18</v>
      </c>
      <c r="J589" s="41"/>
      <c r="K589" s="22">
        <v>4630676</v>
      </c>
    </row>
    <row r="590" spans="1:12" ht="21" customHeight="1">
      <c r="A590" s="10">
        <v>150</v>
      </c>
      <c r="B590" s="10" t="s">
        <v>1806</v>
      </c>
      <c r="C590" s="19" t="s">
        <v>1807</v>
      </c>
      <c r="D590" s="15" t="s">
        <v>1805</v>
      </c>
      <c r="E590" s="15" t="s">
        <v>1585</v>
      </c>
      <c r="F590" s="52">
        <v>400</v>
      </c>
      <c r="G590" s="14"/>
      <c r="H590" s="15"/>
      <c r="I590" s="14"/>
      <c r="J590" s="41"/>
      <c r="K590" s="15">
        <v>13500545897</v>
      </c>
    </row>
    <row r="591" spans="1:12" ht="21" customHeight="1">
      <c r="A591" s="10">
        <v>151</v>
      </c>
      <c r="B591" s="10" t="s">
        <v>1808</v>
      </c>
      <c r="C591" s="16" t="s">
        <v>1809</v>
      </c>
      <c r="D591" s="15" t="s">
        <v>1805</v>
      </c>
      <c r="E591" s="15" t="s">
        <v>1399</v>
      </c>
      <c r="F591" s="52">
        <v>400</v>
      </c>
      <c r="G591" s="14" t="s">
        <v>950</v>
      </c>
      <c r="H591" s="15" t="s">
        <v>980</v>
      </c>
      <c r="I591" s="14" t="s">
        <v>76</v>
      </c>
      <c r="J591" s="41"/>
      <c r="K591" s="15">
        <v>15345639060</v>
      </c>
    </row>
    <row r="592" spans="1:12" ht="21" customHeight="1">
      <c r="A592" s="10">
        <v>152</v>
      </c>
      <c r="B592" s="10" t="s">
        <v>1810</v>
      </c>
      <c r="C592" s="16" t="s">
        <v>1811</v>
      </c>
      <c r="D592" s="15" t="s">
        <v>1805</v>
      </c>
      <c r="E592" s="15" t="s">
        <v>1409</v>
      </c>
      <c r="F592" s="104">
        <v>400</v>
      </c>
      <c r="G592" s="14"/>
      <c r="H592" s="19"/>
      <c r="I592" s="76"/>
      <c r="J592" s="41"/>
      <c r="K592" s="16">
        <v>13485923791</v>
      </c>
      <c r="L592" s="198"/>
    </row>
    <row r="593" spans="1:12" ht="21" customHeight="1">
      <c r="A593" s="10">
        <v>153</v>
      </c>
      <c r="B593" s="10" t="s">
        <v>1812</v>
      </c>
      <c r="C593" s="16" t="s">
        <v>1813</v>
      </c>
      <c r="D593" s="22" t="s">
        <v>1805</v>
      </c>
      <c r="E593" s="15" t="s">
        <v>1412</v>
      </c>
      <c r="F593" s="104">
        <v>400</v>
      </c>
      <c r="G593" s="14"/>
      <c r="H593" s="19"/>
      <c r="I593" s="76"/>
      <c r="J593" s="199"/>
      <c r="K593" s="16">
        <v>13485984034</v>
      </c>
      <c r="L593" s="198"/>
    </row>
    <row r="594" spans="1:12" ht="21" customHeight="1">
      <c r="A594" s="10">
        <v>154</v>
      </c>
      <c r="B594" s="10" t="s">
        <v>1814</v>
      </c>
      <c r="C594" s="16" t="s">
        <v>1815</v>
      </c>
      <c r="D594" s="22" t="s">
        <v>1805</v>
      </c>
      <c r="E594" s="15" t="s">
        <v>1399</v>
      </c>
      <c r="F594" s="104">
        <v>400</v>
      </c>
      <c r="G594" s="54" t="s">
        <v>1605</v>
      </c>
      <c r="H594" s="15" t="s">
        <v>1606</v>
      </c>
      <c r="I594" s="23" t="s">
        <v>18</v>
      </c>
      <c r="J594" s="41"/>
      <c r="K594" s="16">
        <v>15956198763</v>
      </c>
    </row>
    <row r="595" spans="1:12" ht="21" customHeight="1">
      <c r="A595" s="10">
        <v>155</v>
      </c>
      <c r="B595" s="10" t="s">
        <v>1816</v>
      </c>
      <c r="C595" s="19" t="s">
        <v>1817</v>
      </c>
      <c r="D595" s="15" t="s">
        <v>1805</v>
      </c>
      <c r="E595" s="15" t="s">
        <v>1424</v>
      </c>
      <c r="F595" s="52">
        <v>400</v>
      </c>
      <c r="G595" s="14" t="s">
        <v>1635</v>
      </c>
      <c r="H595" s="15" t="s">
        <v>93</v>
      </c>
      <c r="I595" s="53" t="s">
        <v>76</v>
      </c>
      <c r="J595" s="41"/>
      <c r="K595" s="15">
        <v>15240131415</v>
      </c>
    </row>
    <row r="596" spans="1:12" ht="21" customHeight="1">
      <c r="A596" s="10">
        <v>156</v>
      </c>
      <c r="B596" s="10" t="s">
        <v>1818</v>
      </c>
      <c r="C596" s="19" t="s">
        <v>1819</v>
      </c>
      <c r="D596" s="15" t="s">
        <v>1805</v>
      </c>
      <c r="E596" s="15" t="s">
        <v>1424</v>
      </c>
      <c r="F596" s="52">
        <v>400</v>
      </c>
      <c r="G596" s="14"/>
      <c r="H596" s="15"/>
      <c r="I596" s="53"/>
      <c r="J596" s="41"/>
      <c r="K596" s="15">
        <v>15056277444</v>
      </c>
    </row>
    <row r="597" spans="1:12" ht="21" customHeight="1">
      <c r="A597" s="10">
        <v>157</v>
      </c>
      <c r="B597" s="10" t="s">
        <v>1820</v>
      </c>
      <c r="C597" s="19" t="s">
        <v>1821</v>
      </c>
      <c r="D597" s="15" t="s">
        <v>1805</v>
      </c>
      <c r="E597" s="15" t="s">
        <v>1431</v>
      </c>
      <c r="F597" s="52">
        <v>400</v>
      </c>
      <c r="G597" s="14"/>
      <c r="H597" s="15"/>
      <c r="I597" s="53"/>
      <c r="J597" s="41"/>
      <c r="K597" s="15">
        <v>13956570408</v>
      </c>
    </row>
    <row r="598" spans="1:12" s="1" customFormat="1" ht="21" customHeight="1">
      <c r="A598" s="41">
        <v>158</v>
      </c>
      <c r="B598" s="41" t="s">
        <v>1822</v>
      </c>
      <c r="C598" s="15" t="s">
        <v>1823</v>
      </c>
      <c r="D598" s="15" t="s">
        <v>1805</v>
      </c>
      <c r="E598" s="15" t="s">
        <v>1412</v>
      </c>
      <c r="F598" s="52">
        <v>400</v>
      </c>
      <c r="G598" s="14"/>
      <c r="H598" s="15"/>
      <c r="I598" s="53"/>
      <c r="J598" s="41"/>
      <c r="K598" s="15">
        <v>13856378247</v>
      </c>
      <c r="L598" s="9"/>
    </row>
    <row r="599" spans="1:12" ht="21" customHeight="1">
      <c r="A599" s="10">
        <v>159</v>
      </c>
      <c r="B599" s="10" t="s">
        <v>1824</v>
      </c>
      <c r="C599" s="19" t="s">
        <v>1825</v>
      </c>
      <c r="D599" s="15" t="s">
        <v>1805</v>
      </c>
      <c r="E599" s="15" t="s">
        <v>1409</v>
      </c>
      <c r="F599" s="52">
        <v>400</v>
      </c>
      <c r="G599" s="185" t="s">
        <v>1588</v>
      </c>
      <c r="H599" s="145" t="s">
        <v>93</v>
      </c>
      <c r="I599" s="200" t="s">
        <v>76</v>
      </c>
      <c r="J599" s="41"/>
      <c r="K599" s="15">
        <v>18667113385</v>
      </c>
    </row>
    <row r="600" spans="1:12" ht="21" customHeight="1">
      <c r="A600" s="10">
        <v>160</v>
      </c>
      <c r="B600" s="10" t="s">
        <v>1826</v>
      </c>
      <c r="C600" s="19" t="s">
        <v>1827</v>
      </c>
      <c r="D600" s="15" t="s">
        <v>1805</v>
      </c>
      <c r="E600" s="15" t="s">
        <v>1412</v>
      </c>
      <c r="F600" s="52">
        <v>400</v>
      </c>
      <c r="G600" s="14" t="s">
        <v>1635</v>
      </c>
      <c r="H600" s="15" t="s">
        <v>93</v>
      </c>
      <c r="I600" s="237" t="s">
        <v>2258</v>
      </c>
      <c r="J600" s="41"/>
      <c r="K600" s="15">
        <v>15357564358</v>
      </c>
    </row>
    <row r="601" spans="1:12" ht="21" customHeight="1">
      <c r="A601" s="10">
        <v>161</v>
      </c>
      <c r="B601" s="10" t="s">
        <v>1828</v>
      </c>
      <c r="C601" s="19" t="s">
        <v>1829</v>
      </c>
      <c r="D601" s="15" t="s">
        <v>1805</v>
      </c>
      <c r="E601" s="15" t="s">
        <v>1647</v>
      </c>
      <c r="F601" s="52">
        <v>400</v>
      </c>
      <c r="G601" s="14" t="s">
        <v>1830</v>
      </c>
      <c r="H601" s="15" t="s">
        <v>360</v>
      </c>
      <c r="I601" s="53"/>
      <c r="J601" s="41"/>
      <c r="K601" s="15">
        <v>15345639060</v>
      </c>
      <c r="L601" s="9" t="s">
        <v>338</v>
      </c>
    </row>
    <row r="602" spans="1:12" s="246" customFormat="1" ht="21" customHeight="1">
      <c r="A602" s="238">
        <v>162</v>
      </c>
      <c r="B602" s="238" t="s">
        <v>1831</v>
      </c>
      <c r="C602" s="239" t="s">
        <v>1832</v>
      </c>
      <c r="D602" s="239" t="s">
        <v>1805</v>
      </c>
      <c r="E602" s="239" t="s">
        <v>1591</v>
      </c>
      <c r="F602" s="240">
        <v>400</v>
      </c>
      <c r="G602" s="274" t="s">
        <v>2306</v>
      </c>
      <c r="H602" s="239" t="s">
        <v>2269</v>
      </c>
      <c r="I602" s="242" t="s">
        <v>76</v>
      </c>
      <c r="J602" s="238" t="s">
        <v>2270</v>
      </c>
      <c r="K602" s="239">
        <v>18365330874</v>
      </c>
      <c r="L602" s="245" t="s">
        <v>338</v>
      </c>
    </row>
    <row r="603" spans="1:12" ht="21" customHeight="1">
      <c r="A603" s="10">
        <v>163</v>
      </c>
      <c r="B603" s="10" t="s">
        <v>1833</v>
      </c>
      <c r="C603" s="19" t="s">
        <v>1834</v>
      </c>
      <c r="D603" s="15" t="s">
        <v>1805</v>
      </c>
      <c r="E603" s="15" t="s">
        <v>1613</v>
      </c>
      <c r="F603" s="52">
        <v>400</v>
      </c>
      <c r="G603" s="14"/>
      <c r="H603" s="15"/>
      <c r="I603" s="53"/>
      <c r="J603" s="41"/>
      <c r="K603" s="15">
        <v>13856396332</v>
      </c>
      <c r="L603" s="9" t="s">
        <v>338</v>
      </c>
    </row>
    <row r="604" spans="1:12" s="259" customFormat="1" ht="21" customHeight="1">
      <c r="A604" s="253">
        <v>164</v>
      </c>
      <c r="B604" s="253" t="s">
        <v>1835</v>
      </c>
      <c r="C604" s="254" t="s">
        <v>1836</v>
      </c>
      <c r="D604" s="254" t="s">
        <v>1805</v>
      </c>
      <c r="E604" s="254" t="s">
        <v>1647</v>
      </c>
      <c r="F604" s="255">
        <v>400</v>
      </c>
      <c r="G604" s="274" t="s">
        <v>2301</v>
      </c>
      <c r="H604" s="254" t="s">
        <v>2285</v>
      </c>
      <c r="I604" s="257" t="s">
        <v>2286</v>
      </c>
      <c r="J604" s="253"/>
      <c r="K604" s="254">
        <v>4631300</v>
      </c>
      <c r="L604" s="258" t="s">
        <v>338</v>
      </c>
    </row>
    <row r="605" spans="1:12" ht="21" customHeight="1">
      <c r="A605" s="10">
        <v>165</v>
      </c>
      <c r="B605" s="10" t="s">
        <v>1837</v>
      </c>
      <c r="C605" s="19" t="s">
        <v>1838</v>
      </c>
      <c r="D605" s="15" t="s">
        <v>1805</v>
      </c>
      <c r="E605" s="15" t="s">
        <v>1396</v>
      </c>
      <c r="F605" s="52">
        <v>400</v>
      </c>
      <c r="G605" s="14"/>
      <c r="H605" s="15"/>
      <c r="I605" s="53"/>
      <c r="J605" s="41"/>
      <c r="K605" s="15">
        <v>13485923438</v>
      </c>
      <c r="L605" s="9" t="s">
        <v>338</v>
      </c>
    </row>
    <row r="606" spans="1:12" s="2" customFormat="1" ht="21" customHeight="1">
      <c r="A606" s="117">
        <v>166</v>
      </c>
      <c r="B606" s="10" t="s">
        <v>1839</v>
      </c>
      <c r="C606" s="19" t="s">
        <v>1840</v>
      </c>
      <c r="D606" s="19" t="s">
        <v>1805</v>
      </c>
      <c r="E606" s="19" t="s">
        <v>1402</v>
      </c>
      <c r="F606" s="28">
        <v>400</v>
      </c>
      <c r="G606" s="54" t="s">
        <v>426</v>
      </c>
      <c r="H606" s="19" t="s">
        <v>93</v>
      </c>
      <c r="I606" s="180" t="s">
        <v>76</v>
      </c>
      <c r="J606" s="117"/>
      <c r="K606" s="19">
        <v>15056298994</v>
      </c>
      <c r="L606" s="55" t="s">
        <v>338</v>
      </c>
    </row>
    <row r="607" spans="1:12" ht="21" customHeight="1">
      <c r="A607" s="10">
        <v>167</v>
      </c>
      <c r="B607" s="10" t="s">
        <v>1841</v>
      </c>
      <c r="C607" s="19" t="s">
        <v>1842</v>
      </c>
      <c r="D607" s="15" t="s">
        <v>1805</v>
      </c>
      <c r="E607" s="15" t="s">
        <v>1843</v>
      </c>
      <c r="F607" s="52">
        <v>400</v>
      </c>
      <c r="G607" s="14"/>
      <c r="H607" s="15"/>
      <c r="I607" s="53"/>
      <c r="J607" s="41"/>
      <c r="K607" s="15">
        <v>18326426170</v>
      </c>
      <c r="L607" s="9" t="s">
        <v>338</v>
      </c>
    </row>
    <row r="608" spans="1:12" ht="21" customHeight="1">
      <c r="A608" s="10">
        <v>168</v>
      </c>
      <c r="B608" s="10" t="s">
        <v>1844</v>
      </c>
      <c r="C608" s="19" t="s">
        <v>1845</v>
      </c>
      <c r="D608" s="22" t="s">
        <v>995</v>
      </c>
      <c r="E608" s="15" t="s">
        <v>1846</v>
      </c>
      <c r="F608" s="52">
        <v>400</v>
      </c>
      <c r="G608" s="23" t="s">
        <v>1847</v>
      </c>
      <c r="H608" s="71" t="s">
        <v>93</v>
      </c>
      <c r="I608" s="54" t="s">
        <v>76</v>
      </c>
      <c r="J608" s="10"/>
      <c r="K608" s="19">
        <v>13865482747</v>
      </c>
    </row>
    <row r="609" spans="1:12" ht="21" customHeight="1">
      <c r="A609" s="10">
        <v>169</v>
      </c>
      <c r="B609" s="10" t="s">
        <v>1848</v>
      </c>
      <c r="C609" s="19" t="s">
        <v>1849</v>
      </c>
      <c r="D609" s="22" t="s">
        <v>995</v>
      </c>
      <c r="E609" s="15" t="s">
        <v>1585</v>
      </c>
      <c r="F609" s="52">
        <v>400</v>
      </c>
      <c r="G609" s="23"/>
      <c r="H609" s="71"/>
      <c r="I609" s="54"/>
      <c r="J609" s="10"/>
      <c r="K609" s="19">
        <v>13635631883</v>
      </c>
    </row>
    <row r="610" spans="1:12" ht="21" customHeight="1">
      <c r="A610" s="10">
        <v>170</v>
      </c>
      <c r="B610" s="10" t="s">
        <v>1850</v>
      </c>
      <c r="C610" s="19" t="s">
        <v>1851</v>
      </c>
      <c r="D610" s="15" t="s">
        <v>995</v>
      </c>
      <c r="E610" s="15" t="s">
        <v>1852</v>
      </c>
      <c r="F610" s="52">
        <v>400</v>
      </c>
      <c r="G610" s="23" t="s">
        <v>447</v>
      </c>
      <c r="H610" s="71" t="s">
        <v>93</v>
      </c>
      <c r="I610" s="54" t="s">
        <v>76</v>
      </c>
      <c r="J610" s="10"/>
      <c r="K610" s="19">
        <v>13637210756</v>
      </c>
      <c r="L610"/>
    </row>
    <row r="611" spans="1:12" ht="21" customHeight="1">
      <c r="A611" s="10">
        <v>171</v>
      </c>
      <c r="B611" s="10" t="s">
        <v>1853</v>
      </c>
      <c r="C611" s="19" t="s">
        <v>1854</v>
      </c>
      <c r="D611" s="15" t="s">
        <v>995</v>
      </c>
      <c r="E611" s="15" t="s">
        <v>1855</v>
      </c>
      <c r="F611" s="52">
        <v>400</v>
      </c>
      <c r="G611" s="23" t="s">
        <v>1847</v>
      </c>
      <c r="H611" s="71" t="s">
        <v>93</v>
      </c>
      <c r="I611" s="54" t="s">
        <v>76</v>
      </c>
      <c r="J611" s="10"/>
      <c r="K611" s="19">
        <v>18256336585</v>
      </c>
    </row>
    <row r="612" spans="1:12" ht="21" customHeight="1">
      <c r="A612" s="10">
        <v>172</v>
      </c>
      <c r="B612" s="10" t="s">
        <v>1856</v>
      </c>
      <c r="C612" s="19" t="s">
        <v>1857</v>
      </c>
      <c r="D612" s="15" t="s">
        <v>995</v>
      </c>
      <c r="E612" s="15" t="s">
        <v>1858</v>
      </c>
      <c r="F612" s="52">
        <v>400</v>
      </c>
      <c r="G612" s="23" t="s">
        <v>950</v>
      </c>
      <c r="H612" s="61" t="s">
        <v>93</v>
      </c>
      <c r="I612" s="14" t="s">
        <v>76</v>
      </c>
      <c r="J612" s="41"/>
      <c r="K612" s="15">
        <v>15056309326</v>
      </c>
    </row>
    <row r="613" spans="1:12" ht="21" customHeight="1">
      <c r="A613" s="10">
        <v>173</v>
      </c>
      <c r="B613" s="10" t="s">
        <v>1859</v>
      </c>
      <c r="C613" s="19" t="s">
        <v>1860</v>
      </c>
      <c r="D613" s="15" t="s">
        <v>995</v>
      </c>
      <c r="E613" s="15" t="s">
        <v>1703</v>
      </c>
      <c r="F613" s="52">
        <v>400</v>
      </c>
      <c r="G613" s="193" t="s">
        <v>1861</v>
      </c>
      <c r="H613" s="15" t="s">
        <v>93</v>
      </c>
      <c r="I613" s="247" t="s">
        <v>2258</v>
      </c>
      <c r="J613" s="10"/>
      <c r="K613" s="11">
        <v>13053239093</v>
      </c>
    </row>
    <row r="614" spans="1:12" ht="21" customHeight="1">
      <c r="A614" s="10">
        <v>174</v>
      </c>
      <c r="B614" s="10" t="s">
        <v>1862</v>
      </c>
      <c r="C614" s="19" t="s">
        <v>1863</v>
      </c>
      <c r="D614" s="15" t="s">
        <v>995</v>
      </c>
      <c r="E614" s="22" t="s">
        <v>1613</v>
      </c>
      <c r="F614" s="52">
        <v>400</v>
      </c>
      <c r="G614" s="14"/>
      <c r="H614" s="19"/>
      <c r="I614" s="54"/>
      <c r="J614" s="10"/>
      <c r="K614" s="19">
        <v>13731916723</v>
      </c>
    </row>
    <row r="615" spans="1:12" ht="21" customHeight="1">
      <c r="A615" s="10">
        <v>175</v>
      </c>
      <c r="B615" s="10" t="s">
        <v>1864</v>
      </c>
      <c r="C615" s="19" t="s">
        <v>1865</v>
      </c>
      <c r="D615" s="15" t="s">
        <v>995</v>
      </c>
      <c r="E615" s="15" t="s">
        <v>1866</v>
      </c>
      <c r="F615" s="52">
        <v>400</v>
      </c>
      <c r="G615" s="14"/>
      <c r="H615" s="15"/>
      <c r="I615" s="53"/>
      <c r="J615" s="10"/>
      <c r="K615" s="15">
        <v>4175747</v>
      </c>
    </row>
    <row r="616" spans="1:12" ht="21" customHeight="1">
      <c r="A616" s="10">
        <v>176</v>
      </c>
      <c r="B616" s="10" t="s">
        <v>1867</v>
      </c>
      <c r="C616" s="19" t="s">
        <v>1868</v>
      </c>
      <c r="D616" s="15" t="s">
        <v>995</v>
      </c>
      <c r="E616" s="15" t="s">
        <v>1869</v>
      </c>
      <c r="F616" s="52">
        <v>400</v>
      </c>
      <c r="G616" s="14"/>
      <c r="H616" s="15"/>
      <c r="I616" s="53"/>
      <c r="J616" s="10"/>
      <c r="K616" s="15">
        <v>13865635820</v>
      </c>
      <c r="L616" s="9" t="s">
        <v>338</v>
      </c>
    </row>
    <row r="617" spans="1:12" s="246" customFormat="1" ht="21" customHeight="1">
      <c r="A617" s="238">
        <v>177</v>
      </c>
      <c r="B617" s="238" t="s">
        <v>1870</v>
      </c>
      <c r="C617" s="239" t="s">
        <v>1871</v>
      </c>
      <c r="D617" s="239" t="s">
        <v>995</v>
      </c>
      <c r="E617" s="239" t="s">
        <v>1434</v>
      </c>
      <c r="F617" s="240">
        <v>400</v>
      </c>
      <c r="G617" s="274" t="s">
        <v>2306</v>
      </c>
      <c r="H617" s="239" t="s">
        <v>2257</v>
      </c>
      <c r="I617" s="242" t="s">
        <v>76</v>
      </c>
      <c r="J617" s="238" t="s">
        <v>2259</v>
      </c>
      <c r="K617" s="239">
        <v>13637215020</v>
      </c>
      <c r="L617" s="245" t="s">
        <v>338</v>
      </c>
    </row>
    <row r="618" spans="1:12" ht="21" customHeight="1">
      <c r="A618" s="10">
        <v>178</v>
      </c>
      <c r="B618" s="10" t="s">
        <v>1872</v>
      </c>
      <c r="C618" s="19" t="s">
        <v>1873</v>
      </c>
      <c r="D618" s="15" t="s">
        <v>1874</v>
      </c>
      <c r="E618" s="15" t="s">
        <v>1501</v>
      </c>
      <c r="F618" s="52">
        <v>400</v>
      </c>
      <c r="G618" s="14" t="s">
        <v>1306</v>
      </c>
      <c r="H618" s="15" t="s">
        <v>1307</v>
      </c>
      <c r="I618" s="23" t="s">
        <v>18</v>
      </c>
      <c r="J618" s="10"/>
      <c r="K618" s="16">
        <v>4210947</v>
      </c>
    </row>
    <row r="619" spans="1:12" ht="21" customHeight="1">
      <c r="A619" s="10">
        <v>179</v>
      </c>
      <c r="B619" s="10" t="s">
        <v>1875</v>
      </c>
      <c r="C619" s="19" t="s">
        <v>1876</v>
      </c>
      <c r="D619" s="15" t="s">
        <v>1874</v>
      </c>
      <c r="E619" s="15" t="s">
        <v>1504</v>
      </c>
      <c r="F619" s="52">
        <v>400</v>
      </c>
      <c r="G619" s="14"/>
      <c r="H619" s="15"/>
      <c r="I619" s="53"/>
      <c r="J619" s="10"/>
      <c r="K619" s="15">
        <v>18297480403</v>
      </c>
    </row>
    <row r="620" spans="1:12" ht="21" customHeight="1">
      <c r="A620" s="10">
        <v>180</v>
      </c>
      <c r="B620" s="10" t="s">
        <v>1877</v>
      </c>
      <c r="C620" s="19" t="s">
        <v>1878</v>
      </c>
      <c r="D620" s="15" t="s">
        <v>1874</v>
      </c>
      <c r="E620" s="15" t="s">
        <v>1517</v>
      </c>
      <c r="F620" s="52">
        <v>400</v>
      </c>
      <c r="G620" s="14"/>
      <c r="H620" s="15"/>
      <c r="I620" s="53"/>
      <c r="J620" s="10"/>
      <c r="K620" s="15">
        <v>18756361622</v>
      </c>
    </row>
    <row r="621" spans="1:12" ht="21" customHeight="1">
      <c r="A621" s="10">
        <v>181</v>
      </c>
      <c r="B621" s="10" t="s">
        <v>1879</v>
      </c>
      <c r="C621" s="19" t="s">
        <v>1880</v>
      </c>
      <c r="D621" s="15" t="s">
        <v>1874</v>
      </c>
      <c r="E621" s="15" t="s">
        <v>1512</v>
      </c>
      <c r="F621" s="52">
        <v>400</v>
      </c>
      <c r="G621" s="14"/>
      <c r="H621" s="15"/>
      <c r="I621" s="53"/>
      <c r="J621" s="10"/>
      <c r="K621" s="15">
        <v>4211232</v>
      </c>
    </row>
    <row r="622" spans="1:12" ht="21" customHeight="1">
      <c r="A622" s="10">
        <v>182</v>
      </c>
      <c r="B622" s="10" t="s">
        <v>1881</v>
      </c>
      <c r="C622" s="19" t="s">
        <v>1882</v>
      </c>
      <c r="D622" s="15" t="s">
        <v>1874</v>
      </c>
      <c r="E622" s="15" t="s">
        <v>1501</v>
      </c>
      <c r="F622" s="52">
        <v>400</v>
      </c>
      <c r="G622" s="14" t="s">
        <v>827</v>
      </c>
      <c r="H622" s="15" t="s">
        <v>93</v>
      </c>
      <c r="I622" s="53" t="s">
        <v>2258</v>
      </c>
      <c r="J622" s="41"/>
      <c r="K622" s="15">
        <v>4210546</v>
      </c>
    </row>
    <row r="623" spans="1:12" ht="21" customHeight="1">
      <c r="A623" s="238">
        <v>183</v>
      </c>
      <c r="B623" s="238" t="s">
        <v>1883</v>
      </c>
      <c r="C623" s="239" t="s">
        <v>1884</v>
      </c>
      <c r="D623" s="239" t="s">
        <v>1874</v>
      </c>
      <c r="E623" s="239" t="s">
        <v>1523</v>
      </c>
      <c r="F623" s="240">
        <v>400</v>
      </c>
      <c r="G623" s="241" t="s">
        <v>2273</v>
      </c>
      <c r="H623" s="239" t="s">
        <v>2263</v>
      </c>
      <c r="I623" s="242" t="s">
        <v>76</v>
      </c>
      <c r="J623" s="238" t="s">
        <v>2264</v>
      </c>
      <c r="K623" s="15">
        <v>18715636594</v>
      </c>
      <c r="L623" s="9" t="s">
        <v>338</v>
      </c>
    </row>
    <row r="624" spans="1:12" s="2" customFormat="1" ht="21" customHeight="1">
      <c r="A624" s="117">
        <v>184</v>
      </c>
      <c r="B624" s="10" t="s">
        <v>1885</v>
      </c>
      <c r="C624" s="19" t="s">
        <v>1886</v>
      </c>
      <c r="D624" s="19" t="s">
        <v>1874</v>
      </c>
      <c r="E624" s="19" t="s">
        <v>1523</v>
      </c>
      <c r="F624" s="28">
        <v>400</v>
      </c>
      <c r="G624" s="194" t="s">
        <v>1887</v>
      </c>
      <c r="H624" s="19" t="s">
        <v>93</v>
      </c>
      <c r="I624" s="180" t="s">
        <v>1079</v>
      </c>
      <c r="J624" s="117"/>
      <c r="K624" s="19">
        <v>18297572214</v>
      </c>
      <c r="L624" s="55" t="s">
        <v>338</v>
      </c>
    </row>
    <row r="625" spans="1:12" ht="21" customHeight="1">
      <c r="A625" s="10">
        <v>185</v>
      </c>
      <c r="B625" s="10" t="s">
        <v>1888</v>
      </c>
      <c r="C625" s="19" t="s">
        <v>1889</v>
      </c>
      <c r="D625" s="15" t="s">
        <v>1874</v>
      </c>
      <c r="E625" s="15" t="s">
        <v>1504</v>
      </c>
      <c r="F625" s="52">
        <v>400</v>
      </c>
      <c r="G625" s="14"/>
      <c r="H625" s="15"/>
      <c r="I625" s="53"/>
      <c r="J625" s="41"/>
      <c r="K625" s="15">
        <v>13731921721</v>
      </c>
      <c r="L625" s="9" t="s">
        <v>338</v>
      </c>
    </row>
    <row r="626" spans="1:12" ht="21" customHeight="1">
      <c r="A626" s="10">
        <v>186</v>
      </c>
      <c r="B626" s="10" t="s">
        <v>1890</v>
      </c>
      <c r="C626" s="19" t="s">
        <v>1891</v>
      </c>
      <c r="D626" s="15" t="s">
        <v>1892</v>
      </c>
      <c r="E626" s="15" t="s">
        <v>1893</v>
      </c>
      <c r="F626" s="52">
        <v>400</v>
      </c>
      <c r="G626" s="14"/>
      <c r="H626" s="19"/>
      <c r="I626" s="64"/>
      <c r="J626" s="10"/>
      <c r="K626" s="11">
        <v>15956285051</v>
      </c>
      <c r="L626"/>
    </row>
    <row r="627" spans="1:12" ht="21" customHeight="1">
      <c r="A627" s="10">
        <v>187</v>
      </c>
      <c r="B627" s="10" t="s">
        <v>1894</v>
      </c>
      <c r="C627" s="19" t="s">
        <v>1895</v>
      </c>
      <c r="D627" s="15" t="s">
        <v>1892</v>
      </c>
      <c r="E627" s="15" t="s">
        <v>1896</v>
      </c>
      <c r="F627" s="52">
        <v>400</v>
      </c>
      <c r="G627" s="14"/>
      <c r="H627" s="19"/>
      <c r="I627" s="64"/>
      <c r="J627" s="201" t="s">
        <v>1897</v>
      </c>
      <c r="K627" s="11">
        <v>4036173</v>
      </c>
    </row>
    <row r="628" spans="1:12" s="3" customFormat="1" ht="21" customHeight="1">
      <c r="A628" s="10">
        <v>188</v>
      </c>
      <c r="B628" s="10" t="s">
        <v>1898</v>
      </c>
      <c r="C628" s="19" t="s">
        <v>1899</v>
      </c>
      <c r="D628" s="15" t="s">
        <v>1892</v>
      </c>
      <c r="E628" s="15" t="s">
        <v>1900</v>
      </c>
      <c r="F628" s="52">
        <v>400</v>
      </c>
      <c r="G628" s="14"/>
      <c r="H628" s="19"/>
      <c r="I628" s="64"/>
      <c r="J628" s="10"/>
      <c r="K628" s="11">
        <v>15956285891</v>
      </c>
      <c r="L628"/>
    </row>
    <row r="629" spans="1:12" ht="21" customHeight="1">
      <c r="A629" s="10">
        <v>189</v>
      </c>
      <c r="B629" s="10" t="s">
        <v>1901</v>
      </c>
      <c r="C629" s="19" t="s">
        <v>1902</v>
      </c>
      <c r="D629" s="35" t="s">
        <v>1892</v>
      </c>
      <c r="E629" s="15" t="s">
        <v>1903</v>
      </c>
      <c r="F629" s="52">
        <v>400</v>
      </c>
      <c r="G629" s="14"/>
      <c r="H629" s="15"/>
      <c r="I629" s="53"/>
      <c r="J629" s="10"/>
      <c r="K629" s="15">
        <v>18256311698</v>
      </c>
    </row>
    <row r="630" spans="1:12" ht="21" customHeight="1">
      <c r="A630" s="10">
        <v>190</v>
      </c>
      <c r="B630" s="10" t="s">
        <v>1904</v>
      </c>
      <c r="C630" s="195" t="s">
        <v>1905</v>
      </c>
      <c r="D630" s="15" t="s">
        <v>1892</v>
      </c>
      <c r="E630" s="75" t="s">
        <v>1906</v>
      </c>
      <c r="F630" s="52">
        <v>400</v>
      </c>
      <c r="G630" s="14" t="s">
        <v>1361</v>
      </c>
      <c r="H630" s="15" t="s">
        <v>93</v>
      </c>
      <c r="I630" s="53" t="s">
        <v>76</v>
      </c>
      <c r="J630" s="10"/>
      <c r="K630" s="15">
        <v>13865482016</v>
      </c>
      <c r="L630"/>
    </row>
    <row r="631" spans="1:12" ht="21" customHeight="1">
      <c r="A631" s="10">
        <v>191</v>
      </c>
      <c r="B631" s="10" t="s">
        <v>1907</v>
      </c>
      <c r="C631" s="195" t="s">
        <v>1908</v>
      </c>
      <c r="D631" s="22" t="s">
        <v>1892</v>
      </c>
      <c r="E631" s="75" t="s">
        <v>1909</v>
      </c>
      <c r="F631" s="52">
        <v>400</v>
      </c>
      <c r="G631" s="14"/>
      <c r="H631" s="15"/>
      <c r="I631" s="53"/>
      <c r="J631" s="10"/>
      <c r="K631" s="15">
        <v>13856385614</v>
      </c>
    </row>
    <row r="632" spans="1:12" ht="21" customHeight="1">
      <c r="A632" s="10">
        <v>192</v>
      </c>
      <c r="B632" s="10" t="s">
        <v>1910</v>
      </c>
      <c r="C632" s="195" t="s">
        <v>1911</v>
      </c>
      <c r="D632" s="22" t="s">
        <v>1892</v>
      </c>
      <c r="E632" s="75" t="s">
        <v>1685</v>
      </c>
      <c r="F632" s="52">
        <v>400</v>
      </c>
      <c r="G632" s="14" t="s">
        <v>496</v>
      </c>
      <c r="H632" s="15" t="s">
        <v>93</v>
      </c>
      <c r="I632" s="14" t="s">
        <v>76</v>
      </c>
      <c r="J632" s="10"/>
      <c r="K632" s="15">
        <v>2171414</v>
      </c>
      <c r="L632"/>
    </row>
    <row r="633" spans="1:12" ht="21" customHeight="1">
      <c r="A633" s="10">
        <v>193</v>
      </c>
      <c r="B633" s="10" t="s">
        <v>1912</v>
      </c>
      <c r="C633" s="195" t="s">
        <v>1913</v>
      </c>
      <c r="D633" s="22" t="s">
        <v>1892</v>
      </c>
      <c r="E633" s="75" t="s">
        <v>1869</v>
      </c>
      <c r="F633" s="52">
        <v>400</v>
      </c>
      <c r="G633" s="14" t="s">
        <v>372</v>
      </c>
      <c r="H633" s="15" t="s">
        <v>373</v>
      </c>
      <c r="I633" s="14" t="s">
        <v>18</v>
      </c>
      <c r="J633" s="10"/>
      <c r="K633" s="15">
        <v>13866962235</v>
      </c>
      <c r="L633" s="9" t="s">
        <v>338</v>
      </c>
    </row>
    <row r="634" spans="1:12" ht="21" customHeight="1">
      <c r="A634" s="10">
        <v>194</v>
      </c>
      <c r="B634" s="10" t="s">
        <v>1914</v>
      </c>
      <c r="C634" s="19" t="s">
        <v>1915</v>
      </c>
      <c r="D634" s="132" t="s">
        <v>1179</v>
      </c>
      <c r="E634" s="15" t="s">
        <v>1501</v>
      </c>
      <c r="F634" s="13">
        <v>400</v>
      </c>
      <c r="G634" s="14"/>
      <c r="H634" s="60"/>
      <c r="I634" s="32"/>
      <c r="J634" s="10"/>
      <c r="K634" s="11">
        <v>13695638701</v>
      </c>
    </row>
    <row r="635" spans="1:12" ht="21" customHeight="1">
      <c r="A635" s="10">
        <v>195</v>
      </c>
      <c r="B635" s="10" t="s">
        <v>1916</v>
      </c>
      <c r="C635" s="19" t="s">
        <v>1917</v>
      </c>
      <c r="D635" s="15" t="s">
        <v>1179</v>
      </c>
      <c r="E635" s="22" t="s">
        <v>1517</v>
      </c>
      <c r="F635" s="13">
        <v>400</v>
      </c>
      <c r="G635" s="14" t="s">
        <v>1918</v>
      </c>
      <c r="H635" s="60" t="s">
        <v>1919</v>
      </c>
      <c r="I635" s="32" t="s">
        <v>18</v>
      </c>
      <c r="J635" s="10"/>
      <c r="K635" s="11">
        <v>15305633528</v>
      </c>
    </row>
    <row r="636" spans="1:12" ht="21" customHeight="1">
      <c r="A636" s="10">
        <v>196</v>
      </c>
      <c r="B636" s="10" t="s">
        <v>1920</v>
      </c>
      <c r="C636" s="16" t="s">
        <v>1921</v>
      </c>
      <c r="D636" s="15" t="s">
        <v>1179</v>
      </c>
      <c r="E636" s="22" t="s">
        <v>1507</v>
      </c>
      <c r="F636" s="13">
        <v>400</v>
      </c>
      <c r="G636" s="14"/>
      <c r="H636" s="19"/>
      <c r="I636" s="54"/>
      <c r="J636" s="10"/>
      <c r="K636" s="19">
        <v>18792252877</v>
      </c>
      <c r="L636" s="9" t="s">
        <v>338</v>
      </c>
    </row>
    <row r="637" spans="1:12" ht="21" customHeight="1">
      <c r="A637" s="10">
        <v>197</v>
      </c>
      <c r="B637" s="10" t="s">
        <v>1922</v>
      </c>
      <c r="C637" s="16" t="s">
        <v>1923</v>
      </c>
      <c r="D637" s="15" t="s">
        <v>1187</v>
      </c>
      <c r="E637" s="15" t="s">
        <v>1512</v>
      </c>
      <c r="F637" s="52">
        <v>400</v>
      </c>
      <c r="G637" s="14" t="s">
        <v>1924</v>
      </c>
      <c r="H637" s="19" t="s">
        <v>1925</v>
      </c>
      <c r="I637" s="54"/>
      <c r="J637" s="41"/>
      <c r="K637" s="19">
        <v>4790562</v>
      </c>
    </row>
    <row r="638" spans="1:12" ht="21" customHeight="1">
      <c r="A638" s="10">
        <v>198</v>
      </c>
      <c r="B638" s="10" t="s">
        <v>1926</v>
      </c>
      <c r="C638" s="16" t="s">
        <v>1927</v>
      </c>
      <c r="D638" s="15" t="s">
        <v>1187</v>
      </c>
      <c r="E638" s="15" t="s">
        <v>1501</v>
      </c>
      <c r="F638" s="104">
        <v>400</v>
      </c>
      <c r="G638" s="14"/>
      <c r="H638" s="19"/>
      <c r="I638" s="54"/>
      <c r="J638" s="41"/>
      <c r="K638" s="19">
        <v>15155579262</v>
      </c>
    </row>
    <row r="639" spans="1:12" ht="21" customHeight="1">
      <c r="A639" s="10">
        <v>199</v>
      </c>
      <c r="B639" s="10" t="s">
        <v>1928</v>
      </c>
      <c r="C639" s="16" t="s">
        <v>1929</v>
      </c>
      <c r="D639" s="15" t="s">
        <v>1187</v>
      </c>
      <c r="E639" s="15" t="s">
        <v>1421</v>
      </c>
      <c r="F639" s="104">
        <v>400</v>
      </c>
      <c r="G639" s="14"/>
      <c r="H639" s="15"/>
      <c r="I639" s="14"/>
      <c r="J639" s="41"/>
      <c r="K639" s="19">
        <v>15156340863</v>
      </c>
    </row>
    <row r="640" spans="1:12" ht="21" customHeight="1">
      <c r="A640" s="10">
        <v>200</v>
      </c>
      <c r="B640" s="10" t="s">
        <v>1930</v>
      </c>
      <c r="C640" s="16" t="s">
        <v>1931</v>
      </c>
      <c r="D640" s="22" t="s">
        <v>1187</v>
      </c>
      <c r="E640" s="22" t="s">
        <v>1421</v>
      </c>
      <c r="F640" s="104">
        <v>400</v>
      </c>
      <c r="G640" s="23" t="s">
        <v>1005</v>
      </c>
      <c r="H640" s="22" t="s">
        <v>56</v>
      </c>
      <c r="I640" s="23" t="s">
        <v>18</v>
      </c>
      <c r="J640" s="41"/>
      <c r="K640" s="22">
        <v>15385319931</v>
      </c>
    </row>
    <row r="641" spans="1:12" s="3" customFormat="1" ht="21" customHeight="1">
      <c r="A641" s="10">
        <v>201</v>
      </c>
      <c r="B641" s="10" t="s">
        <v>1932</v>
      </c>
      <c r="C641" s="19" t="s">
        <v>1933</v>
      </c>
      <c r="D641" s="15" t="s">
        <v>1187</v>
      </c>
      <c r="E641" s="15" t="s">
        <v>1421</v>
      </c>
      <c r="F641" s="52">
        <v>400</v>
      </c>
      <c r="G641" s="14"/>
      <c r="H641" s="15"/>
      <c r="I641" s="53"/>
      <c r="J641" s="41"/>
      <c r="K641" s="15">
        <v>15105632637</v>
      </c>
      <c r="L641"/>
    </row>
    <row r="642" spans="1:12" ht="21" customHeight="1">
      <c r="A642" s="10">
        <v>202</v>
      </c>
      <c r="B642" s="10" t="s">
        <v>1934</v>
      </c>
      <c r="C642" s="19" t="s">
        <v>1935</v>
      </c>
      <c r="D642" s="15" t="s">
        <v>1936</v>
      </c>
      <c r="E642" s="15" t="s">
        <v>1937</v>
      </c>
      <c r="F642" s="52">
        <v>400</v>
      </c>
      <c r="G642" s="14" t="s">
        <v>1938</v>
      </c>
      <c r="H642" s="60" t="s">
        <v>727</v>
      </c>
      <c r="I642" s="23" t="s">
        <v>18</v>
      </c>
      <c r="J642" s="41"/>
      <c r="K642" s="16">
        <v>13605634355</v>
      </c>
    </row>
    <row r="643" spans="1:12" s="3" customFormat="1" ht="21" customHeight="1">
      <c r="A643" s="10">
        <v>203</v>
      </c>
      <c r="B643" s="10" t="s">
        <v>1939</v>
      </c>
      <c r="C643" s="19" t="s">
        <v>1940</v>
      </c>
      <c r="D643" s="15" t="s">
        <v>1936</v>
      </c>
      <c r="E643" s="15" t="s">
        <v>1941</v>
      </c>
      <c r="F643" s="52">
        <v>400</v>
      </c>
      <c r="G643" s="14" t="s">
        <v>1361</v>
      </c>
      <c r="H643" s="15" t="s">
        <v>93</v>
      </c>
      <c r="I643" s="53" t="s">
        <v>76</v>
      </c>
      <c r="J643" s="41"/>
      <c r="K643" s="19">
        <v>13865380271</v>
      </c>
    </row>
    <row r="644" spans="1:12" ht="21" customHeight="1">
      <c r="A644" s="10">
        <v>204</v>
      </c>
      <c r="B644" s="10" t="s">
        <v>1942</v>
      </c>
      <c r="C644" s="16" t="s">
        <v>1943</v>
      </c>
      <c r="D644" s="15" t="s">
        <v>1936</v>
      </c>
      <c r="E644" s="22" t="s">
        <v>1944</v>
      </c>
      <c r="F644" s="52">
        <v>400</v>
      </c>
      <c r="G644" s="14"/>
      <c r="H644" s="19"/>
      <c r="I644" s="54"/>
      <c r="J644" s="41"/>
      <c r="K644" s="19">
        <v>4103850</v>
      </c>
    </row>
    <row r="645" spans="1:12" ht="21" customHeight="1">
      <c r="A645" s="10">
        <v>205</v>
      </c>
      <c r="B645" s="10" t="s">
        <v>1945</v>
      </c>
      <c r="C645" s="19" t="s">
        <v>1946</v>
      </c>
      <c r="D645" s="15" t="s">
        <v>1936</v>
      </c>
      <c r="E645" s="15" t="s">
        <v>1651</v>
      </c>
      <c r="F645" s="52">
        <v>400</v>
      </c>
      <c r="G645" s="202" t="s">
        <v>1947</v>
      </c>
      <c r="H645" s="15" t="s">
        <v>93</v>
      </c>
      <c r="I645" s="53" t="s">
        <v>76</v>
      </c>
      <c r="J645" s="41"/>
      <c r="K645" s="15">
        <v>13856320696</v>
      </c>
    </row>
    <row r="646" spans="1:12" ht="21" customHeight="1">
      <c r="A646" s="10">
        <v>206</v>
      </c>
      <c r="B646" s="10" t="s">
        <v>1948</v>
      </c>
      <c r="C646" s="19" t="s">
        <v>1949</v>
      </c>
      <c r="D646" s="15" t="s">
        <v>1936</v>
      </c>
      <c r="E646" s="15" t="s">
        <v>1421</v>
      </c>
      <c r="F646" s="203">
        <v>400</v>
      </c>
      <c r="G646" s="14"/>
      <c r="H646" s="75"/>
      <c r="I646" s="53"/>
      <c r="J646" s="41"/>
      <c r="K646" s="15">
        <v>13865477843</v>
      </c>
      <c r="L646" s="9" t="s">
        <v>338</v>
      </c>
    </row>
    <row r="647" spans="1:12" ht="21" customHeight="1">
      <c r="A647" s="10">
        <v>207</v>
      </c>
      <c r="B647" s="10" t="s">
        <v>1950</v>
      </c>
      <c r="C647" s="19" t="s">
        <v>1951</v>
      </c>
      <c r="D647" s="15" t="s">
        <v>1936</v>
      </c>
      <c r="E647" s="15" t="s">
        <v>1434</v>
      </c>
      <c r="F647" s="203">
        <v>400</v>
      </c>
      <c r="G647" s="14"/>
      <c r="H647" s="75"/>
      <c r="I647" s="53"/>
      <c r="J647" s="41"/>
      <c r="K647" s="15">
        <v>13856389578</v>
      </c>
      <c r="L647" s="9" t="s">
        <v>338</v>
      </c>
    </row>
    <row r="648" spans="1:12" ht="21" customHeight="1">
      <c r="A648" s="10">
        <v>208</v>
      </c>
      <c r="B648" s="10" t="s">
        <v>1952</v>
      </c>
      <c r="C648" s="19" t="s">
        <v>1953</v>
      </c>
      <c r="D648" s="15" t="s">
        <v>1936</v>
      </c>
      <c r="E648" s="15" t="s">
        <v>1428</v>
      </c>
      <c r="F648" s="203">
        <v>400</v>
      </c>
      <c r="G648" s="14"/>
      <c r="H648" s="75"/>
      <c r="I648" s="53"/>
      <c r="J648" s="41"/>
      <c r="K648" s="15">
        <v>13731917783</v>
      </c>
      <c r="L648" s="9" t="s">
        <v>338</v>
      </c>
    </row>
    <row r="649" spans="1:12" ht="21" customHeight="1">
      <c r="A649" s="10">
        <v>209</v>
      </c>
      <c r="B649" s="10" t="s">
        <v>1954</v>
      </c>
      <c r="C649" s="19" t="s">
        <v>1955</v>
      </c>
      <c r="D649" s="15" t="s">
        <v>1936</v>
      </c>
      <c r="E649" s="15" t="s">
        <v>1428</v>
      </c>
      <c r="F649" s="203">
        <v>400</v>
      </c>
      <c r="G649" s="107" t="s">
        <v>1343</v>
      </c>
      <c r="H649" s="75" t="s">
        <v>360</v>
      </c>
      <c r="I649" s="53"/>
      <c r="J649" s="41"/>
      <c r="K649" s="15">
        <v>18949289847</v>
      </c>
      <c r="L649" s="9" t="s">
        <v>338</v>
      </c>
    </row>
    <row r="650" spans="1:12" ht="21" customHeight="1">
      <c r="A650" s="10">
        <v>210</v>
      </c>
      <c r="B650" s="10" t="s">
        <v>1956</v>
      </c>
      <c r="C650" s="19" t="s">
        <v>1957</v>
      </c>
      <c r="D650" s="15" t="s">
        <v>1936</v>
      </c>
      <c r="E650" s="15" t="s">
        <v>1958</v>
      </c>
      <c r="F650" s="203">
        <v>400</v>
      </c>
      <c r="G650" s="14"/>
      <c r="H650" s="75"/>
      <c r="I650" s="53"/>
      <c r="J650" s="41"/>
      <c r="K650" s="15">
        <v>18056399617</v>
      </c>
      <c r="L650" s="9" t="s">
        <v>338</v>
      </c>
    </row>
    <row r="651" spans="1:12" ht="21" customHeight="1">
      <c r="A651" s="10">
        <v>211</v>
      </c>
      <c r="B651" s="10" t="s">
        <v>1959</v>
      </c>
      <c r="C651" s="19" t="s">
        <v>1960</v>
      </c>
      <c r="D651" s="15" t="s">
        <v>1936</v>
      </c>
      <c r="E651" s="15" t="s">
        <v>1700</v>
      </c>
      <c r="F651" s="203">
        <v>400</v>
      </c>
      <c r="G651" s="14"/>
      <c r="H651" s="75"/>
      <c r="I651" s="53"/>
      <c r="J651" s="41"/>
      <c r="K651" s="15">
        <v>4031472</v>
      </c>
      <c r="L651" s="9" t="s">
        <v>338</v>
      </c>
    </row>
    <row r="652" spans="1:12" ht="21" customHeight="1">
      <c r="A652" s="10">
        <v>212</v>
      </c>
      <c r="B652" s="10" t="s">
        <v>1961</v>
      </c>
      <c r="C652" s="19" t="s">
        <v>1962</v>
      </c>
      <c r="D652" s="15" t="s">
        <v>1936</v>
      </c>
      <c r="E652" s="15" t="s">
        <v>1963</v>
      </c>
      <c r="F652" s="203">
        <v>400</v>
      </c>
      <c r="G652" s="14"/>
      <c r="H652" s="75"/>
      <c r="I652" s="53"/>
      <c r="J652" s="41"/>
      <c r="K652" s="15">
        <v>13956604841</v>
      </c>
      <c r="L652" s="9" t="s">
        <v>338</v>
      </c>
    </row>
    <row r="653" spans="1:12" ht="21" customHeight="1">
      <c r="A653" s="10">
        <v>213</v>
      </c>
      <c r="B653" s="10" t="s">
        <v>1964</v>
      </c>
      <c r="C653" s="19" t="s">
        <v>1965</v>
      </c>
      <c r="D653" s="15" t="s">
        <v>1966</v>
      </c>
      <c r="E653" s="15" t="s">
        <v>1512</v>
      </c>
      <c r="F653" s="203">
        <v>400</v>
      </c>
      <c r="G653" s="14" t="s">
        <v>1967</v>
      </c>
      <c r="H653" s="204" t="s">
        <v>93</v>
      </c>
      <c r="I653" s="14" t="s">
        <v>76</v>
      </c>
      <c r="J653" s="41"/>
      <c r="K653" s="15">
        <v>15056262822</v>
      </c>
    </row>
    <row r="654" spans="1:12" ht="21" customHeight="1">
      <c r="A654" s="10">
        <v>214</v>
      </c>
      <c r="B654" s="10" t="s">
        <v>1968</v>
      </c>
      <c r="C654" s="19" t="s">
        <v>1969</v>
      </c>
      <c r="D654" s="15" t="s">
        <v>1966</v>
      </c>
      <c r="E654" s="15" t="s">
        <v>1512</v>
      </c>
      <c r="F654" s="52">
        <v>400</v>
      </c>
      <c r="G654" s="205" t="s">
        <v>1970</v>
      </c>
      <c r="H654" s="60" t="s">
        <v>17</v>
      </c>
      <c r="I654" s="23" t="s">
        <v>18</v>
      </c>
      <c r="J654" s="41"/>
      <c r="K654" s="16">
        <v>15212703557</v>
      </c>
    </row>
    <row r="655" spans="1:12" ht="21" customHeight="1">
      <c r="A655" s="10">
        <v>215</v>
      </c>
      <c r="B655" s="10" t="s">
        <v>1971</v>
      </c>
      <c r="C655" s="19" t="s">
        <v>1972</v>
      </c>
      <c r="D655" s="15" t="s">
        <v>1966</v>
      </c>
      <c r="E655" s="15" t="s">
        <v>1501</v>
      </c>
      <c r="F655" s="52">
        <v>400</v>
      </c>
      <c r="G655" s="21" t="s">
        <v>1361</v>
      </c>
      <c r="H655" s="60" t="s">
        <v>93</v>
      </c>
      <c r="I655" s="14" t="s">
        <v>76</v>
      </c>
      <c r="J655" s="10"/>
      <c r="K655" s="19">
        <v>4250849</v>
      </c>
    </row>
    <row r="656" spans="1:12" ht="21" customHeight="1">
      <c r="A656" s="10">
        <v>216</v>
      </c>
      <c r="B656" s="10" t="s">
        <v>1973</v>
      </c>
      <c r="C656" s="16" t="s">
        <v>1974</v>
      </c>
      <c r="D656" s="15" t="s">
        <v>1966</v>
      </c>
      <c r="E656" s="15" t="s">
        <v>1504</v>
      </c>
      <c r="F656" s="104">
        <v>400</v>
      </c>
      <c r="G656" s="14" t="s">
        <v>1154</v>
      </c>
      <c r="H656" s="15" t="s">
        <v>93</v>
      </c>
      <c r="I656" s="14" t="s">
        <v>76</v>
      </c>
      <c r="J656" s="10"/>
      <c r="K656" s="19">
        <v>13966177971</v>
      </c>
    </row>
    <row r="657" spans="1:12" ht="21" customHeight="1">
      <c r="A657" s="10">
        <v>217</v>
      </c>
      <c r="B657" s="10" t="s">
        <v>1975</v>
      </c>
      <c r="C657" s="16" t="s">
        <v>1976</v>
      </c>
      <c r="D657" s="15" t="s">
        <v>1966</v>
      </c>
      <c r="E657" s="15" t="s">
        <v>1517</v>
      </c>
      <c r="F657" s="104">
        <v>400</v>
      </c>
      <c r="G657" s="14" t="s">
        <v>1361</v>
      </c>
      <c r="H657" s="19" t="s">
        <v>93</v>
      </c>
      <c r="I657" s="54" t="s">
        <v>76</v>
      </c>
      <c r="J657" s="10"/>
      <c r="K657" s="19">
        <v>15056293844</v>
      </c>
    </row>
    <row r="658" spans="1:12" ht="21" customHeight="1">
      <c r="A658" s="10">
        <v>218</v>
      </c>
      <c r="B658" s="10" t="s">
        <v>1977</v>
      </c>
      <c r="C658" s="16" t="s">
        <v>1978</v>
      </c>
      <c r="D658" s="15" t="s">
        <v>1966</v>
      </c>
      <c r="E658" s="15" t="s">
        <v>1504</v>
      </c>
      <c r="F658" s="104">
        <v>400</v>
      </c>
      <c r="G658" s="14"/>
      <c r="H658" s="19"/>
      <c r="I658" s="54"/>
      <c r="J658" s="10"/>
      <c r="K658" s="19">
        <v>14790172913</v>
      </c>
    </row>
    <row r="659" spans="1:12" ht="21" customHeight="1">
      <c r="A659" s="10">
        <v>219</v>
      </c>
      <c r="B659" s="10" t="s">
        <v>1979</v>
      </c>
      <c r="C659" s="16" t="s">
        <v>1980</v>
      </c>
      <c r="D659" s="15" t="s">
        <v>1966</v>
      </c>
      <c r="E659" s="15" t="s">
        <v>1512</v>
      </c>
      <c r="F659" s="104">
        <v>400</v>
      </c>
      <c r="G659" s="14" t="s">
        <v>74</v>
      </c>
      <c r="H659" s="19" t="s">
        <v>75</v>
      </c>
      <c r="I659" s="54" t="s">
        <v>76</v>
      </c>
      <c r="J659" s="10"/>
      <c r="K659" s="19">
        <v>13556282527</v>
      </c>
    </row>
    <row r="660" spans="1:12" ht="21" customHeight="1">
      <c r="A660" s="10">
        <v>220</v>
      </c>
      <c r="B660" s="10" t="s">
        <v>1981</v>
      </c>
      <c r="C660" s="19" t="s">
        <v>1982</v>
      </c>
      <c r="D660" s="15" t="s">
        <v>1966</v>
      </c>
      <c r="E660" s="15" t="s">
        <v>1517</v>
      </c>
      <c r="F660" s="52">
        <v>400</v>
      </c>
      <c r="G660" s="14" t="s">
        <v>157</v>
      </c>
      <c r="H660" s="15" t="s">
        <v>93</v>
      </c>
      <c r="I660" s="53" t="s">
        <v>76</v>
      </c>
      <c r="J660" s="41"/>
      <c r="K660" s="15">
        <v>15956399100</v>
      </c>
    </row>
    <row r="661" spans="1:12" ht="21" customHeight="1">
      <c r="A661" s="10">
        <v>221</v>
      </c>
      <c r="B661" s="10" t="s">
        <v>1983</v>
      </c>
      <c r="C661" s="19" t="s">
        <v>1696</v>
      </c>
      <c r="D661" s="15" t="s">
        <v>1966</v>
      </c>
      <c r="E661" s="15" t="s">
        <v>1504</v>
      </c>
      <c r="F661" s="52">
        <v>400</v>
      </c>
      <c r="G661" s="14"/>
      <c r="H661" s="15"/>
      <c r="I661" s="53"/>
      <c r="J661" s="10"/>
      <c r="K661" s="15">
        <v>4250746</v>
      </c>
    </row>
    <row r="662" spans="1:12" ht="21" customHeight="1">
      <c r="A662" s="10">
        <v>222</v>
      </c>
      <c r="B662" s="10" t="s">
        <v>1984</v>
      </c>
      <c r="C662" s="19" t="s">
        <v>1985</v>
      </c>
      <c r="D662" s="15" t="s">
        <v>1966</v>
      </c>
      <c r="E662" s="15" t="s">
        <v>1501</v>
      </c>
      <c r="F662" s="52">
        <v>400</v>
      </c>
      <c r="G662" s="14"/>
      <c r="H662" s="15"/>
      <c r="I662" s="53"/>
      <c r="J662" s="10"/>
      <c r="K662" s="15">
        <v>15056262822</v>
      </c>
      <c r="L662" s="9" t="s">
        <v>338</v>
      </c>
    </row>
    <row r="663" spans="1:12" ht="21" customHeight="1">
      <c r="A663" s="10">
        <v>223</v>
      </c>
      <c r="B663" s="10" t="s">
        <v>1986</v>
      </c>
      <c r="C663" s="19" t="s">
        <v>1987</v>
      </c>
      <c r="D663" s="15" t="s">
        <v>1966</v>
      </c>
      <c r="E663" s="15" t="s">
        <v>1523</v>
      </c>
      <c r="F663" s="52">
        <v>400</v>
      </c>
      <c r="G663" s="14"/>
      <c r="H663" s="15"/>
      <c r="I663" s="53"/>
      <c r="J663" s="10"/>
      <c r="K663" s="15">
        <v>18256373186</v>
      </c>
      <c r="L663" s="9" t="s">
        <v>338</v>
      </c>
    </row>
    <row r="664" spans="1:12" ht="21" customHeight="1">
      <c r="A664" s="10">
        <v>224</v>
      </c>
      <c r="B664" s="10" t="s">
        <v>1988</v>
      </c>
      <c r="C664" s="19" t="s">
        <v>1989</v>
      </c>
      <c r="D664" s="15" t="s">
        <v>1966</v>
      </c>
      <c r="E664" s="15" t="s">
        <v>1990</v>
      </c>
      <c r="F664" s="52">
        <v>400</v>
      </c>
      <c r="G664" s="14" t="s">
        <v>1991</v>
      </c>
      <c r="H664" s="15" t="s">
        <v>1992</v>
      </c>
      <c r="I664" s="53" t="s">
        <v>18</v>
      </c>
      <c r="J664" s="10"/>
      <c r="K664" s="15">
        <v>15956198146</v>
      </c>
      <c r="L664" s="9" t="s">
        <v>338</v>
      </c>
    </row>
    <row r="665" spans="1:12" ht="21" customHeight="1">
      <c r="A665" s="10">
        <v>225</v>
      </c>
      <c r="B665" s="10" t="s">
        <v>1993</v>
      </c>
      <c r="C665" s="19" t="s">
        <v>1994</v>
      </c>
      <c r="D665" s="15" t="s">
        <v>1966</v>
      </c>
      <c r="E665" s="15" t="s">
        <v>1523</v>
      </c>
      <c r="F665" s="52">
        <v>400</v>
      </c>
      <c r="G665" s="14"/>
      <c r="H665" s="15"/>
      <c r="I665" s="53"/>
      <c r="J665" s="10"/>
      <c r="K665" s="15">
        <v>4250202</v>
      </c>
      <c r="L665" s="9" t="s">
        <v>338</v>
      </c>
    </row>
    <row r="666" spans="1:12" ht="21" customHeight="1">
      <c r="A666" s="10">
        <v>226</v>
      </c>
      <c r="B666" s="10" t="s">
        <v>1995</v>
      </c>
      <c r="C666" s="19" t="s">
        <v>1996</v>
      </c>
      <c r="D666" s="15" t="s">
        <v>1966</v>
      </c>
      <c r="E666" s="15" t="s">
        <v>1512</v>
      </c>
      <c r="F666" s="52">
        <v>400</v>
      </c>
      <c r="G666" s="14"/>
      <c r="H666" s="15"/>
      <c r="I666" s="53"/>
      <c r="J666" s="10"/>
      <c r="K666" s="15">
        <v>15212726457</v>
      </c>
      <c r="L666" s="9" t="s">
        <v>338</v>
      </c>
    </row>
    <row r="667" spans="1:12" ht="21" customHeight="1">
      <c r="A667" s="10">
        <v>227</v>
      </c>
      <c r="B667" s="10" t="s">
        <v>1997</v>
      </c>
      <c r="C667" s="19" t="s">
        <v>1998</v>
      </c>
      <c r="D667" s="15" t="s">
        <v>1966</v>
      </c>
      <c r="E667" s="15" t="s">
        <v>1512</v>
      </c>
      <c r="F667" s="52">
        <v>400</v>
      </c>
      <c r="G667" s="14"/>
      <c r="H667" s="15"/>
      <c r="I667" s="53"/>
      <c r="J667" s="10"/>
      <c r="K667" s="15">
        <v>15056315239</v>
      </c>
      <c r="L667" s="9" t="s">
        <v>338</v>
      </c>
    </row>
    <row r="668" spans="1:12" ht="21" customHeight="1">
      <c r="A668" s="10">
        <v>228</v>
      </c>
      <c r="B668" s="10" t="s">
        <v>1999</v>
      </c>
      <c r="C668" s="19" t="s">
        <v>2000</v>
      </c>
      <c r="D668" s="15" t="s">
        <v>2001</v>
      </c>
      <c r="E668" s="15" t="s">
        <v>1512</v>
      </c>
      <c r="F668" s="52">
        <v>400</v>
      </c>
      <c r="G668" s="14" t="s">
        <v>2002</v>
      </c>
      <c r="H668" s="60" t="s">
        <v>2003</v>
      </c>
      <c r="I668" s="14"/>
      <c r="J668" s="10"/>
      <c r="K668" s="19">
        <v>18326419734</v>
      </c>
    </row>
    <row r="669" spans="1:12" ht="21" customHeight="1">
      <c r="A669" s="10">
        <v>229</v>
      </c>
      <c r="B669" s="10" t="s">
        <v>2004</v>
      </c>
      <c r="C669" s="19" t="s">
        <v>2005</v>
      </c>
      <c r="D669" s="15" t="s">
        <v>2001</v>
      </c>
      <c r="E669" s="15" t="s">
        <v>1501</v>
      </c>
      <c r="F669" s="52">
        <v>400</v>
      </c>
      <c r="G669" s="14" t="s">
        <v>23</v>
      </c>
      <c r="H669" s="15" t="s">
        <v>17</v>
      </c>
      <c r="I669" s="23" t="s">
        <v>18</v>
      </c>
      <c r="J669" s="10"/>
      <c r="K669" s="16">
        <v>18075411213</v>
      </c>
    </row>
    <row r="670" spans="1:12" ht="21" customHeight="1">
      <c r="A670" s="10">
        <v>230</v>
      </c>
      <c r="B670" s="10" t="s">
        <v>2006</v>
      </c>
      <c r="C670" s="5" t="s">
        <v>2007</v>
      </c>
      <c r="D670" s="15" t="s">
        <v>2001</v>
      </c>
      <c r="E670" s="15" t="s">
        <v>1504</v>
      </c>
      <c r="F670" s="104">
        <v>400</v>
      </c>
      <c r="G670" s="14" t="s">
        <v>2008</v>
      </c>
      <c r="H670" s="60" t="s">
        <v>17</v>
      </c>
      <c r="I670" s="23" t="s">
        <v>18</v>
      </c>
      <c r="J670" s="16"/>
      <c r="K670" s="16">
        <v>18756380676</v>
      </c>
      <c r="L670" s="9" t="s">
        <v>2009</v>
      </c>
    </row>
    <row r="671" spans="1:12" ht="21" customHeight="1">
      <c r="A671" s="10">
        <v>231</v>
      </c>
      <c r="B671" s="10" t="s">
        <v>2010</v>
      </c>
      <c r="C671" s="16" t="s">
        <v>2011</v>
      </c>
      <c r="D671" s="15" t="s">
        <v>2001</v>
      </c>
      <c r="E671" s="15" t="s">
        <v>1504</v>
      </c>
      <c r="F671" s="52">
        <v>400</v>
      </c>
      <c r="G671" s="14"/>
      <c r="H671" s="15"/>
      <c r="I671" s="14"/>
      <c r="J671" s="10"/>
      <c r="K671" s="19">
        <v>15385340968</v>
      </c>
    </row>
    <row r="672" spans="1:12" ht="21" customHeight="1">
      <c r="A672" s="10">
        <v>232</v>
      </c>
      <c r="B672" s="10" t="s">
        <v>2012</v>
      </c>
      <c r="C672" s="16" t="s">
        <v>2013</v>
      </c>
      <c r="D672" s="15" t="s">
        <v>2001</v>
      </c>
      <c r="E672" s="15" t="s">
        <v>1517</v>
      </c>
      <c r="F672" s="52">
        <v>400</v>
      </c>
      <c r="G672" s="14" t="s">
        <v>1323</v>
      </c>
      <c r="H672" s="15" t="s">
        <v>1324</v>
      </c>
      <c r="I672" s="14" t="s">
        <v>18</v>
      </c>
      <c r="J672" s="10"/>
      <c r="K672" s="19">
        <v>15056308669</v>
      </c>
    </row>
    <row r="673" spans="1:12" ht="21" customHeight="1">
      <c r="A673" s="10">
        <v>233</v>
      </c>
      <c r="B673" s="10" t="s">
        <v>2014</v>
      </c>
      <c r="C673" s="19" t="s">
        <v>2015</v>
      </c>
      <c r="D673" s="15" t="s">
        <v>2001</v>
      </c>
      <c r="E673" s="15" t="s">
        <v>1685</v>
      </c>
      <c r="F673" s="52">
        <v>400</v>
      </c>
      <c r="G673" s="14"/>
      <c r="H673" s="15"/>
      <c r="I673" s="53"/>
      <c r="J673" s="10"/>
      <c r="K673" s="15">
        <v>13956577540</v>
      </c>
    </row>
    <row r="674" spans="1:12" ht="21" customHeight="1">
      <c r="A674" s="10">
        <v>234</v>
      </c>
      <c r="B674" s="10" t="s">
        <v>2016</v>
      </c>
      <c r="C674" s="19" t="s">
        <v>2017</v>
      </c>
      <c r="D674" s="15" t="s">
        <v>2001</v>
      </c>
      <c r="E674" s="15" t="s">
        <v>1501</v>
      </c>
      <c r="F674" s="52">
        <v>400</v>
      </c>
      <c r="G674" s="14"/>
      <c r="H674" s="15"/>
      <c r="I674" s="53"/>
      <c r="J674" s="10"/>
      <c r="K674" s="15">
        <v>13485931074</v>
      </c>
      <c r="L674" s="9" t="s">
        <v>338</v>
      </c>
    </row>
    <row r="675" spans="1:12" ht="21" customHeight="1">
      <c r="A675" s="10">
        <v>235</v>
      </c>
      <c r="B675" s="10" t="s">
        <v>2018</v>
      </c>
      <c r="C675" s="19" t="s">
        <v>2019</v>
      </c>
      <c r="D675" s="15" t="s">
        <v>2001</v>
      </c>
      <c r="E675" s="15" t="s">
        <v>1501</v>
      </c>
      <c r="F675" s="52">
        <v>400</v>
      </c>
      <c r="G675" s="14"/>
      <c r="H675" s="15"/>
      <c r="I675" s="53"/>
      <c r="J675" s="10"/>
      <c r="K675" s="15">
        <v>4750477</v>
      </c>
      <c r="L675" s="9" t="s">
        <v>338</v>
      </c>
    </row>
    <row r="676" spans="1:12" ht="21" customHeight="1">
      <c r="A676" s="10">
        <v>236</v>
      </c>
      <c r="B676" s="10" t="s">
        <v>2020</v>
      </c>
      <c r="C676" s="19" t="s">
        <v>2021</v>
      </c>
      <c r="D676" s="15" t="s">
        <v>2001</v>
      </c>
      <c r="E676" s="15" t="s">
        <v>1501</v>
      </c>
      <c r="F676" s="52">
        <v>400</v>
      </c>
      <c r="G676" s="14"/>
      <c r="H676" s="15"/>
      <c r="I676" s="53"/>
      <c r="J676" s="10"/>
      <c r="K676" s="15">
        <v>4750155</v>
      </c>
      <c r="L676" s="9" t="s">
        <v>338</v>
      </c>
    </row>
    <row r="677" spans="1:12" ht="21" customHeight="1">
      <c r="A677" s="10">
        <v>237</v>
      </c>
      <c r="B677" s="10" t="s">
        <v>2022</v>
      </c>
      <c r="C677" s="19" t="s">
        <v>2023</v>
      </c>
      <c r="D677" s="15" t="s">
        <v>2001</v>
      </c>
      <c r="E677" s="15" t="s">
        <v>1512</v>
      </c>
      <c r="F677" s="52">
        <v>400</v>
      </c>
      <c r="G677" s="14" t="s">
        <v>55</v>
      </c>
      <c r="H677" s="15" t="s">
        <v>2024</v>
      </c>
      <c r="I677" s="53" t="s">
        <v>18</v>
      </c>
      <c r="J677" s="10"/>
      <c r="K677" s="15">
        <v>18756311764</v>
      </c>
      <c r="L677" s="9" t="s">
        <v>338</v>
      </c>
    </row>
    <row r="678" spans="1:12" ht="21" customHeight="1">
      <c r="A678" s="10">
        <v>238</v>
      </c>
      <c r="B678" s="10" t="s">
        <v>2025</v>
      </c>
      <c r="C678" s="19" t="s">
        <v>2026</v>
      </c>
      <c r="D678" s="15" t="s">
        <v>2001</v>
      </c>
      <c r="E678" s="15" t="s">
        <v>1412</v>
      </c>
      <c r="F678" s="52">
        <v>400</v>
      </c>
      <c r="G678" s="14"/>
      <c r="H678" s="15"/>
      <c r="I678" s="53"/>
      <c r="J678" s="10"/>
      <c r="K678" s="15">
        <v>15158194637</v>
      </c>
      <c r="L678" s="9" t="s">
        <v>338</v>
      </c>
    </row>
    <row r="679" spans="1:12" ht="21" customHeight="1">
      <c r="A679" s="10">
        <v>239</v>
      </c>
      <c r="B679" s="10" t="s">
        <v>2027</v>
      </c>
      <c r="C679" s="19" t="s">
        <v>2028</v>
      </c>
      <c r="D679" s="15" t="s">
        <v>2001</v>
      </c>
      <c r="E679" s="15" t="s">
        <v>1504</v>
      </c>
      <c r="F679" s="52">
        <v>400</v>
      </c>
      <c r="G679" s="14"/>
      <c r="H679" s="15"/>
      <c r="I679" s="53"/>
      <c r="J679" s="10"/>
      <c r="K679" s="15">
        <v>15156354525</v>
      </c>
      <c r="L679" s="9" t="s">
        <v>338</v>
      </c>
    </row>
    <row r="680" spans="1:12" ht="21" customHeight="1">
      <c r="A680" s="10">
        <v>240</v>
      </c>
      <c r="B680" s="10" t="s">
        <v>2029</v>
      </c>
      <c r="C680" s="19" t="s">
        <v>2030</v>
      </c>
      <c r="D680" s="15" t="s">
        <v>2001</v>
      </c>
      <c r="E680" s="15" t="s">
        <v>1507</v>
      </c>
      <c r="F680" s="52">
        <v>400</v>
      </c>
      <c r="G680" s="14" t="s">
        <v>512</v>
      </c>
      <c r="H680" s="15" t="s">
        <v>17</v>
      </c>
      <c r="I680" s="53" t="s">
        <v>18</v>
      </c>
      <c r="J680" s="10"/>
      <c r="K680" s="15">
        <v>18792230994</v>
      </c>
      <c r="L680" s="9" t="s">
        <v>338</v>
      </c>
    </row>
    <row r="681" spans="1:12" ht="21" customHeight="1">
      <c r="A681" s="10">
        <v>241</v>
      </c>
      <c r="B681" s="10" t="s">
        <v>2031</v>
      </c>
      <c r="C681" s="19" t="s">
        <v>2032</v>
      </c>
      <c r="D681" s="15" t="s">
        <v>2001</v>
      </c>
      <c r="E681" s="15" t="s">
        <v>1507</v>
      </c>
      <c r="F681" s="52">
        <v>400</v>
      </c>
      <c r="G681" s="14"/>
      <c r="H681" s="15"/>
      <c r="I681" s="53"/>
      <c r="J681" s="10"/>
      <c r="K681" s="15">
        <v>4750125</v>
      </c>
      <c r="L681" s="9" t="s">
        <v>338</v>
      </c>
    </row>
    <row r="682" spans="1:12" ht="21" customHeight="1">
      <c r="A682" s="10">
        <v>242</v>
      </c>
      <c r="B682" s="10" t="s">
        <v>2033</v>
      </c>
      <c r="C682" s="19" t="s">
        <v>2034</v>
      </c>
      <c r="D682" s="15" t="s">
        <v>2035</v>
      </c>
      <c r="E682" s="15" t="s">
        <v>1507</v>
      </c>
      <c r="F682" s="52">
        <v>400</v>
      </c>
      <c r="G682" s="14" t="s">
        <v>16</v>
      </c>
      <c r="H682" s="15" t="s">
        <v>17</v>
      </c>
      <c r="I682" s="23" t="s">
        <v>18</v>
      </c>
      <c r="J682" s="10"/>
      <c r="K682" s="16">
        <v>15156347873</v>
      </c>
    </row>
    <row r="683" spans="1:12" ht="21" customHeight="1">
      <c r="A683" s="10">
        <v>243</v>
      </c>
      <c r="B683" s="10" t="s">
        <v>2036</v>
      </c>
      <c r="C683" s="19" t="s">
        <v>2037</v>
      </c>
      <c r="D683" s="15" t="s">
        <v>2035</v>
      </c>
      <c r="E683" s="15" t="s">
        <v>1507</v>
      </c>
      <c r="F683" s="52">
        <v>400</v>
      </c>
      <c r="G683" s="14" t="s">
        <v>546</v>
      </c>
      <c r="H683" s="15" t="s">
        <v>93</v>
      </c>
      <c r="I683" s="14" t="s">
        <v>76</v>
      </c>
      <c r="J683" s="41"/>
      <c r="K683" s="15">
        <v>13731931363</v>
      </c>
    </row>
    <row r="684" spans="1:12" ht="21" customHeight="1">
      <c r="A684" s="10">
        <v>244</v>
      </c>
      <c r="B684" s="10" t="s">
        <v>2038</v>
      </c>
      <c r="C684" s="19" t="s">
        <v>2039</v>
      </c>
      <c r="D684" s="15" t="s">
        <v>2035</v>
      </c>
      <c r="E684" s="15" t="s">
        <v>1512</v>
      </c>
      <c r="F684" s="52">
        <v>400</v>
      </c>
      <c r="G684" s="14"/>
      <c r="H684" s="15"/>
      <c r="I684" s="53"/>
      <c r="J684" s="10"/>
      <c r="K684" s="15">
        <v>14790188940</v>
      </c>
    </row>
    <row r="685" spans="1:12" ht="21" customHeight="1">
      <c r="A685" s="10">
        <v>245</v>
      </c>
      <c r="B685" s="10" t="s">
        <v>2040</v>
      </c>
      <c r="C685" s="19" t="s">
        <v>2041</v>
      </c>
      <c r="D685" s="15" t="s">
        <v>2035</v>
      </c>
      <c r="E685" s="15" t="s">
        <v>1501</v>
      </c>
      <c r="F685" s="52">
        <v>400</v>
      </c>
      <c r="G685" s="14"/>
      <c r="H685" s="15"/>
      <c r="I685" s="53"/>
      <c r="J685" s="10"/>
      <c r="K685" s="15">
        <v>15156384762</v>
      </c>
    </row>
    <row r="686" spans="1:12" ht="21" customHeight="1">
      <c r="A686" s="10">
        <v>246</v>
      </c>
      <c r="B686" s="10" t="s">
        <v>2042</v>
      </c>
      <c r="C686" s="19" t="s">
        <v>2043</v>
      </c>
      <c r="D686" s="15" t="s">
        <v>2035</v>
      </c>
      <c r="E686" s="15" t="s">
        <v>1501</v>
      </c>
      <c r="F686" s="52">
        <v>400</v>
      </c>
      <c r="G686" s="14" t="s">
        <v>1172</v>
      </c>
      <c r="H686" s="15" t="s">
        <v>1112</v>
      </c>
      <c r="I686" s="53" t="s">
        <v>76</v>
      </c>
      <c r="J686" s="41"/>
      <c r="K686" s="15">
        <v>4760402</v>
      </c>
    </row>
    <row r="687" spans="1:12" ht="21" customHeight="1">
      <c r="A687" s="10">
        <v>247</v>
      </c>
      <c r="B687" s="10" t="s">
        <v>2044</v>
      </c>
      <c r="C687" s="19" t="s">
        <v>2045</v>
      </c>
      <c r="D687" s="15" t="s">
        <v>2046</v>
      </c>
      <c r="E687" s="15" t="s">
        <v>1396</v>
      </c>
      <c r="F687" s="52">
        <v>400</v>
      </c>
      <c r="G687" s="14" t="s">
        <v>1184</v>
      </c>
      <c r="H687" s="60" t="s">
        <v>56</v>
      </c>
      <c r="I687" s="23" t="s">
        <v>18</v>
      </c>
      <c r="J687" s="10"/>
      <c r="K687" s="16">
        <v>15212700268</v>
      </c>
    </row>
    <row r="688" spans="1:12" ht="21" customHeight="1">
      <c r="A688" s="10">
        <v>248</v>
      </c>
      <c r="B688" s="10" t="s">
        <v>2047</v>
      </c>
      <c r="C688" s="19" t="s">
        <v>2048</v>
      </c>
      <c r="D688" s="19" t="s">
        <v>2046</v>
      </c>
      <c r="E688" s="15" t="s">
        <v>1421</v>
      </c>
      <c r="F688" s="28">
        <v>400</v>
      </c>
      <c r="G688" s="54" t="s">
        <v>2002</v>
      </c>
      <c r="H688" s="19" t="s">
        <v>2003</v>
      </c>
      <c r="I688" s="64"/>
      <c r="J688" s="117"/>
      <c r="K688" s="11">
        <v>15156331632</v>
      </c>
      <c r="L688" s="55"/>
    </row>
    <row r="689" spans="1:12" ht="21" customHeight="1">
      <c r="A689" s="10">
        <v>249</v>
      </c>
      <c r="B689" s="10" t="s">
        <v>2049</v>
      </c>
      <c r="C689" s="19" t="s">
        <v>2050</v>
      </c>
      <c r="D689" s="15" t="s">
        <v>2046</v>
      </c>
      <c r="E689" s="15" t="s">
        <v>1613</v>
      </c>
      <c r="F689" s="52">
        <v>400</v>
      </c>
      <c r="G689" s="14" t="s">
        <v>157</v>
      </c>
      <c r="H689" s="37" t="s">
        <v>93</v>
      </c>
      <c r="I689" s="54" t="s">
        <v>76</v>
      </c>
      <c r="J689" s="117"/>
      <c r="K689" s="19">
        <v>15956332738</v>
      </c>
    </row>
    <row r="690" spans="1:12" ht="21" customHeight="1">
      <c r="A690" s="10">
        <v>250</v>
      </c>
      <c r="B690" s="10" t="s">
        <v>2051</v>
      </c>
      <c r="C690" s="19" t="s">
        <v>2052</v>
      </c>
      <c r="D690" s="15" t="s">
        <v>2046</v>
      </c>
      <c r="E690" s="15" t="s">
        <v>1412</v>
      </c>
      <c r="F690" s="52">
        <v>400</v>
      </c>
      <c r="G690" s="69"/>
      <c r="H690" s="19"/>
      <c r="I690" s="76"/>
      <c r="J690" s="117"/>
      <c r="K690" s="16">
        <v>13731892080</v>
      </c>
    </row>
    <row r="691" spans="1:12" ht="21" customHeight="1">
      <c r="A691" s="10">
        <v>251</v>
      </c>
      <c r="B691" s="10" t="s">
        <v>2053</v>
      </c>
      <c r="C691" s="278" t="s">
        <v>2294</v>
      </c>
      <c r="D691" s="267" t="s">
        <v>2295</v>
      </c>
      <c r="E691" s="15" t="s">
        <v>1409</v>
      </c>
      <c r="F691" s="52">
        <v>400</v>
      </c>
      <c r="G691" s="14" t="s">
        <v>404</v>
      </c>
      <c r="H691" s="37" t="s">
        <v>93</v>
      </c>
      <c r="I691" s="54" t="s">
        <v>76</v>
      </c>
      <c r="J691" s="117"/>
      <c r="K691" s="15">
        <v>13865380214</v>
      </c>
    </row>
    <row r="692" spans="1:12" ht="21" customHeight="1">
      <c r="A692" s="10">
        <v>252</v>
      </c>
      <c r="B692" s="10" t="s">
        <v>2054</v>
      </c>
      <c r="C692" s="19" t="s">
        <v>2055</v>
      </c>
      <c r="D692" s="15" t="s">
        <v>2046</v>
      </c>
      <c r="E692" s="15" t="s">
        <v>1412</v>
      </c>
      <c r="F692" s="52">
        <v>400</v>
      </c>
      <c r="G692" s="14" t="s">
        <v>1425</v>
      </c>
      <c r="H692" s="15" t="s">
        <v>93</v>
      </c>
      <c r="I692" s="53" t="s">
        <v>76</v>
      </c>
      <c r="J692" s="41"/>
      <c r="K692" s="15">
        <v>13305639455</v>
      </c>
    </row>
    <row r="693" spans="1:12" ht="21" customHeight="1">
      <c r="A693" s="10">
        <v>253</v>
      </c>
      <c r="B693" s="10" t="s">
        <v>2056</v>
      </c>
      <c r="C693" s="19" t="s">
        <v>2057</v>
      </c>
      <c r="D693" s="15" t="s">
        <v>2058</v>
      </c>
      <c r="E693" s="15" t="s">
        <v>1501</v>
      </c>
      <c r="F693" s="52">
        <v>400</v>
      </c>
      <c r="G693" s="14" t="s">
        <v>1136</v>
      </c>
      <c r="H693" s="15" t="s">
        <v>1137</v>
      </c>
      <c r="I693" s="23" t="s">
        <v>18</v>
      </c>
      <c r="J693" s="117"/>
      <c r="K693" s="16">
        <v>4230046</v>
      </c>
      <c r="L693" s="179" t="s">
        <v>2059</v>
      </c>
    </row>
    <row r="694" spans="1:12" ht="21" customHeight="1">
      <c r="A694" s="10">
        <v>254</v>
      </c>
      <c r="B694" s="10" t="s">
        <v>2060</v>
      </c>
      <c r="C694" s="19" t="s">
        <v>2061</v>
      </c>
      <c r="D694" s="15" t="s">
        <v>2062</v>
      </c>
      <c r="E694" s="15" t="s">
        <v>1680</v>
      </c>
      <c r="F694" s="52">
        <v>400</v>
      </c>
      <c r="G694" s="14"/>
      <c r="H694" s="15"/>
      <c r="I694" s="53"/>
      <c r="J694" s="117"/>
      <c r="K694" s="15">
        <v>13866962516</v>
      </c>
    </row>
    <row r="695" spans="1:12" ht="21" customHeight="1">
      <c r="A695" s="10">
        <v>255</v>
      </c>
      <c r="B695" s="10" t="s">
        <v>2063</v>
      </c>
      <c r="C695" s="19" t="s">
        <v>2064</v>
      </c>
      <c r="D695" s="15" t="s">
        <v>2062</v>
      </c>
      <c r="E695" s="15" t="s">
        <v>1680</v>
      </c>
      <c r="F695" s="52">
        <v>400</v>
      </c>
      <c r="G695" s="14" t="s">
        <v>1361</v>
      </c>
      <c r="H695" s="15" t="s">
        <v>93</v>
      </c>
      <c r="I695" s="53" t="s">
        <v>76</v>
      </c>
      <c r="J695" s="117"/>
      <c r="K695" s="15">
        <v>18356348821</v>
      </c>
    </row>
    <row r="696" spans="1:12" ht="21" customHeight="1">
      <c r="A696" s="10">
        <v>256</v>
      </c>
      <c r="B696" s="10" t="s">
        <v>2065</v>
      </c>
      <c r="C696" s="19" t="s">
        <v>2066</v>
      </c>
      <c r="D696" s="15" t="s">
        <v>2062</v>
      </c>
      <c r="E696" s="15" t="s">
        <v>2067</v>
      </c>
      <c r="F696" s="52">
        <v>400</v>
      </c>
      <c r="G696" s="14" t="s">
        <v>2068</v>
      </c>
      <c r="H696" s="19" t="s">
        <v>93</v>
      </c>
      <c r="I696" s="54" t="s">
        <v>76</v>
      </c>
      <c r="J696" s="117"/>
      <c r="K696" s="15">
        <v>15956283698</v>
      </c>
    </row>
    <row r="697" spans="1:12" ht="21" customHeight="1">
      <c r="A697" s="10">
        <v>257</v>
      </c>
      <c r="B697" s="10" t="s">
        <v>2069</v>
      </c>
      <c r="C697" s="19" t="s">
        <v>2070</v>
      </c>
      <c r="D697" s="15" t="s">
        <v>2062</v>
      </c>
      <c r="E697" s="15" t="s">
        <v>1680</v>
      </c>
      <c r="F697" s="52">
        <v>400</v>
      </c>
      <c r="G697" s="14" t="s">
        <v>1361</v>
      </c>
      <c r="H697" s="37" t="s">
        <v>93</v>
      </c>
      <c r="I697" s="54" t="s">
        <v>76</v>
      </c>
      <c r="J697" s="117"/>
      <c r="K697" s="15">
        <v>13645631921</v>
      </c>
    </row>
    <row r="698" spans="1:12" ht="21" customHeight="1">
      <c r="A698" s="10">
        <v>258</v>
      </c>
      <c r="B698" s="10" t="s">
        <v>2071</v>
      </c>
      <c r="C698" s="169" t="s">
        <v>2072</v>
      </c>
      <c r="D698" s="35" t="s">
        <v>2062</v>
      </c>
      <c r="E698" s="35" t="s">
        <v>2073</v>
      </c>
      <c r="F698" s="42">
        <v>400</v>
      </c>
      <c r="G698" s="206"/>
      <c r="H698" s="207"/>
      <c r="I698" s="202"/>
      <c r="J698" s="210"/>
      <c r="K698" s="35">
        <v>15155598201</v>
      </c>
    </row>
    <row r="699" spans="1:12" ht="21" customHeight="1">
      <c r="A699" s="10">
        <v>259</v>
      </c>
      <c r="B699" s="10" t="s">
        <v>2074</v>
      </c>
      <c r="C699" s="19" t="s">
        <v>2075</v>
      </c>
      <c r="D699" s="15" t="s">
        <v>2062</v>
      </c>
      <c r="E699" s="15" t="s">
        <v>1434</v>
      </c>
      <c r="F699" s="52">
        <v>400</v>
      </c>
      <c r="G699" s="23"/>
      <c r="H699" s="61"/>
      <c r="I699" s="14"/>
      <c r="J699" s="117"/>
      <c r="K699" s="15">
        <v>15956299740</v>
      </c>
      <c r="L699" s="9" t="s">
        <v>338</v>
      </c>
    </row>
    <row r="700" spans="1:12" ht="21" customHeight="1">
      <c r="A700" s="10">
        <v>260</v>
      </c>
      <c r="B700" s="10" t="s">
        <v>2076</v>
      </c>
      <c r="C700" s="19" t="s">
        <v>2077</v>
      </c>
      <c r="D700" s="15" t="s">
        <v>2062</v>
      </c>
      <c r="E700" s="15" t="s">
        <v>2078</v>
      </c>
      <c r="F700" s="52">
        <v>400</v>
      </c>
      <c r="G700" s="23" t="s">
        <v>2079</v>
      </c>
      <c r="H700" s="61" t="s">
        <v>17</v>
      </c>
      <c r="I700" s="14" t="s">
        <v>18</v>
      </c>
      <c r="J700" s="117"/>
      <c r="K700" s="15">
        <v>15305639236</v>
      </c>
      <c r="L700" s="9" t="s">
        <v>338</v>
      </c>
    </row>
    <row r="701" spans="1:12" ht="21" customHeight="1">
      <c r="D701" s="7"/>
      <c r="F701" s="115">
        <f>SUM(F441:F700)</f>
        <v>104000</v>
      </c>
      <c r="G701" s="208"/>
      <c r="H701" s="209"/>
      <c r="I701" s="6"/>
      <c r="J701" s="2"/>
    </row>
    <row r="702" spans="1:12" ht="37.5" customHeight="1">
      <c r="A702" s="288" t="s">
        <v>2080</v>
      </c>
      <c r="B702" s="288"/>
      <c r="C702" s="289"/>
      <c r="D702" s="290"/>
      <c r="E702" s="291"/>
      <c r="F702" s="292"/>
      <c r="G702" s="290"/>
    </row>
    <row r="703" spans="1:12" ht="21" customHeight="1">
      <c r="A703" s="10" t="s">
        <v>1</v>
      </c>
      <c r="B703" s="10" t="s">
        <v>2</v>
      </c>
      <c r="C703" s="11" t="s">
        <v>3</v>
      </c>
      <c r="D703" s="12" t="s">
        <v>4</v>
      </c>
      <c r="E703" s="12" t="s">
        <v>256</v>
      </c>
      <c r="F703" s="13" t="s">
        <v>6</v>
      </c>
      <c r="G703" s="14" t="s">
        <v>7</v>
      </c>
      <c r="H703" s="15" t="s">
        <v>8</v>
      </c>
      <c r="I703" s="32" t="s">
        <v>9</v>
      </c>
      <c r="J703" s="10" t="s">
        <v>10</v>
      </c>
      <c r="K703" s="15" t="s">
        <v>257</v>
      </c>
      <c r="L703"/>
    </row>
    <row r="704" spans="1:12" ht="16.350000000000001" customHeight="1">
      <c r="A704" s="10">
        <v>1</v>
      </c>
      <c r="B704" s="10" t="s">
        <v>2081</v>
      </c>
      <c r="C704" s="19" t="s">
        <v>2082</v>
      </c>
      <c r="D704" s="15" t="s">
        <v>2083</v>
      </c>
      <c r="E704" s="15" t="s">
        <v>2084</v>
      </c>
      <c r="F704" s="15">
        <v>1000</v>
      </c>
      <c r="G704" s="53" t="s">
        <v>2085</v>
      </c>
      <c r="H704" s="53" t="s">
        <v>93</v>
      </c>
      <c r="I704" s="53" t="s">
        <v>76</v>
      </c>
      <c r="J704" s="53"/>
      <c r="K704" s="15">
        <v>7438070</v>
      </c>
      <c r="L704"/>
    </row>
    <row r="705" spans="1:12" ht="16.350000000000001" customHeight="1">
      <c r="A705" s="10">
        <v>2</v>
      </c>
      <c r="B705" s="10" t="s">
        <v>2086</v>
      </c>
      <c r="C705" s="19" t="s">
        <v>2087</v>
      </c>
      <c r="D705" s="15" t="s">
        <v>2083</v>
      </c>
      <c r="E705" s="15" t="s">
        <v>2088</v>
      </c>
      <c r="F705" s="15">
        <v>1000</v>
      </c>
      <c r="G705" s="53"/>
      <c r="H705" s="53"/>
      <c r="I705" s="53" t="s">
        <v>76</v>
      </c>
      <c r="J705" s="53"/>
      <c r="K705" s="15">
        <v>5647333068</v>
      </c>
      <c r="L705"/>
    </row>
    <row r="706" spans="1:12" ht="16.350000000000001" customHeight="1">
      <c r="A706" s="10">
        <v>3</v>
      </c>
      <c r="B706" s="10" t="s">
        <v>2089</v>
      </c>
      <c r="C706" s="19" t="s">
        <v>2090</v>
      </c>
      <c r="D706" s="15" t="s">
        <v>2083</v>
      </c>
      <c r="E706" s="15" t="s">
        <v>383</v>
      </c>
      <c r="F706" s="15">
        <v>1000</v>
      </c>
      <c r="G706" s="53"/>
      <c r="H706" s="53"/>
      <c r="I706" s="53" t="s">
        <v>76</v>
      </c>
      <c r="J706" s="53"/>
      <c r="K706" s="15">
        <v>13856476431</v>
      </c>
      <c r="L706"/>
    </row>
    <row r="707" spans="1:12" ht="16.350000000000001" customHeight="1">
      <c r="A707" s="10">
        <v>4</v>
      </c>
      <c r="B707" s="10" t="s">
        <v>2091</v>
      </c>
      <c r="C707" s="19" t="s">
        <v>2092</v>
      </c>
      <c r="D707" s="15" t="s">
        <v>2083</v>
      </c>
      <c r="E707" s="15" t="s">
        <v>2093</v>
      </c>
      <c r="F707" s="15">
        <v>1000</v>
      </c>
      <c r="G707" s="53" t="s">
        <v>2094</v>
      </c>
      <c r="H707" s="53"/>
      <c r="I707" s="53" t="s">
        <v>76</v>
      </c>
      <c r="J707" s="53"/>
      <c r="K707" s="15">
        <v>7992960</v>
      </c>
      <c r="L707"/>
    </row>
    <row r="708" spans="1:12" ht="16.350000000000001" customHeight="1">
      <c r="A708" s="10">
        <v>5</v>
      </c>
      <c r="B708" s="10" t="s">
        <v>2095</v>
      </c>
      <c r="C708" s="19" t="s">
        <v>2096</v>
      </c>
      <c r="D708" s="15" t="s">
        <v>2083</v>
      </c>
      <c r="E708" s="15" t="s">
        <v>2097</v>
      </c>
      <c r="F708" s="15">
        <v>1000</v>
      </c>
      <c r="G708" s="53" t="s">
        <v>2094</v>
      </c>
      <c r="H708" s="53" t="s">
        <v>93</v>
      </c>
      <c r="I708" s="53" t="s">
        <v>76</v>
      </c>
      <c r="J708" s="53"/>
      <c r="K708" s="15">
        <v>13865434102</v>
      </c>
      <c r="L708"/>
    </row>
    <row r="709" spans="1:12" ht="16.350000000000001" customHeight="1">
      <c r="A709" s="10">
        <v>6</v>
      </c>
      <c r="B709" s="10" t="s">
        <v>2098</v>
      </c>
      <c r="C709" s="19" t="s">
        <v>2099</v>
      </c>
      <c r="D709" s="15" t="s">
        <v>2083</v>
      </c>
      <c r="E709" s="15" t="s">
        <v>2097</v>
      </c>
      <c r="F709" s="15">
        <v>1000</v>
      </c>
      <c r="G709" s="14" t="s">
        <v>2100</v>
      </c>
      <c r="H709" s="14" t="s">
        <v>93</v>
      </c>
      <c r="I709" s="53" t="s">
        <v>76</v>
      </c>
      <c r="J709" s="53"/>
      <c r="K709" s="15">
        <v>7545530</v>
      </c>
      <c r="L709"/>
    </row>
    <row r="710" spans="1:12" ht="16.350000000000001" customHeight="1">
      <c r="A710" s="10">
        <v>7</v>
      </c>
      <c r="B710" s="10" t="s">
        <v>2101</v>
      </c>
      <c r="C710" s="19" t="s">
        <v>2102</v>
      </c>
      <c r="D710" s="15" t="s">
        <v>2083</v>
      </c>
      <c r="E710" s="15" t="s">
        <v>2103</v>
      </c>
      <c r="F710" s="15">
        <v>1000</v>
      </c>
      <c r="G710" s="14" t="s">
        <v>2100</v>
      </c>
      <c r="H710" s="14" t="s">
        <v>93</v>
      </c>
      <c r="I710" s="53" t="s">
        <v>76</v>
      </c>
      <c r="J710" s="53"/>
      <c r="K710" s="15">
        <v>13858117652</v>
      </c>
      <c r="L710"/>
    </row>
    <row r="711" spans="1:12" ht="16.350000000000001" customHeight="1">
      <c r="A711" s="10">
        <v>8</v>
      </c>
      <c r="B711" s="10" t="s">
        <v>2104</v>
      </c>
      <c r="C711" s="19" t="s">
        <v>2105</v>
      </c>
      <c r="D711" s="15" t="s">
        <v>2083</v>
      </c>
      <c r="E711" s="15" t="s">
        <v>2106</v>
      </c>
      <c r="F711" s="15">
        <v>1000</v>
      </c>
      <c r="G711" s="53" t="s">
        <v>2107</v>
      </c>
      <c r="H711" s="53" t="s">
        <v>93</v>
      </c>
      <c r="I711" s="53" t="s">
        <v>76</v>
      </c>
      <c r="J711" s="53"/>
      <c r="K711" s="15">
        <v>18269852900</v>
      </c>
      <c r="L711"/>
    </row>
    <row r="712" spans="1:12" ht="16.350000000000001" customHeight="1">
      <c r="A712" s="10">
        <v>9</v>
      </c>
      <c r="B712" s="10" t="s">
        <v>2108</v>
      </c>
      <c r="C712" s="19" t="s">
        <v>2109</v>
      </c>
      <c r="D712" s="15" t="s">
        <v>2083</v>
      </c>
      <c r="E712" s="15" t="s">
        <v>2110</v>
      </c>
      <c r="F712" s="15">
        <v>1000</v>
      </c>
      <c r="G712" s="9" t="s">
        <v>2287</v>
      </c>
      <c r="H712" s="9" t="s">
        <v>93</v>
      </c>
      <c r="I712" s="53" t="s">
        <v>76</v>
      </c>
      <c r="J712" s="53"/>
      <c r="K712" s="15">
        <v>7760533</v>
      </c>
      <c r="L712"/>
    </row>
    <row r="713" spans="1:12" ht="16.350000000000001" customHeight="1">
      <c r="A713" s="10">
        <v>10</v>
      </c>
      <c r="B713" s="10" t="s">
        <v>2111</v>
      </c>
      <c r="C713" s="19" t="s">
        <v>2112</v>
      </c>
      <c r="D713" s="15" t="s">
        <v>2083</v>
      </c>
      <c r="E713" s="15" t="s">
        <v>2093</v>
      </c>
      <c r="F713" s="15">
        <v>1000</v>
      </c>
      <c r="G713" s="53"/>
      <c r="H713" s="53"/>
      <c r="I713" s="53" t="s">
        <v>76</v>
      </c>
      <c r="J713" s="53"/>
      <c r="K713" s="15">
        <v>13965473252</v>
      </c>
      <c r="L713"/>
    </row>
    <row r="714" spans="1:12" s="246" customFormat="1" ht="16.350000000000001" customHeight="1">
      <c r="A714" s="238">
        <v>11</v>
      </c>
      <c r="B714" s="238" t="s">
        <v>2113</v>
      </c>
      <c r="C714" s="239" t="s">
        <v>2114</v>
      </c>
      <c r="D714" s="239" t="s">
        <v>2083</v>
      </c>
      <c r="E714" s="239" t="s">
        <v>444</v>
      </c>
      <c r="F714" s="239">
        <v>1000</v>
      </c>
      <c r="G714" s="287" t="s">
        <v>2304</v>
      </c>
      <c r="H714" s="242" t="s">
        <v>2271</v>
      </c>
      <c r="I714" s="242" t="s">
        <v>76</v>
      </c>
      <c r="J714" s="252"/>
      <c r="K714" s="239">
        <v>15824230869</v>
      </c>
    </row>
    <row r="715" spans="1:12" s="259" customFormat="1" ht="16.350000000000001" customHeight="1">
      <c r="A715" s="253">
        <v>12</v>
      </c>
      <c r="B715" s="253" t="s">
        <v>2115</v>
      </c>
      <c r="C715" s="254" t="s">
        <v>2116</v>
      </c>
      <c r="D715" s="254" t="s">
        <v>2083</v>
      </c>
      <c r="E715" s="254" t="s">
        <v>454</v>
      </c>
      <c r="F715" s="254">
        <v>1000</v>
      </c>
      <c r="G715" s="257" t="s">
        <v>2301</v>
      </c>
      <c r="H715" s="257" t="s">
        <v>2257</v>
      </c>
      <c r="I715" s="257" t="s">
        <v>76</v>
      </c>
      <c r="J715" s="262"/>
      <c r="K715" s="254">
        <v>15956476904</v>
      </c>
    </row>
    <row r="716" spans="1:12" s="246" customFormat="1" ht="16.350000000000001" customHeight="1">
      <c r="A716" s="238">
        <v>13</v>
      </c>
      <c r="B716" s="238" t="s">
        <v>2117</v>
      </c>
      <c r="C716" s="239" t="s">
        <v>2118</v>
      </c>
      <c r="D716" s="239" t="s">
        <v>2083</v>
      </c>
      <c r="E716" s="239" t="s">
        <v>509</v>
      </c>
      <c r="F716" s="239">
        <v>1000</v>
      </c>
      <c r="G716" s="287" t="s">
        <v>2304</v>
      </c>
      <c r="H716" s="242" t="s">
        <v>2272</v>
      </c>
      <c r="I716" s="242" t="s">
        <v>76</v>
      </c>
      <c r="J716" s="252"/>
      <c r="K716" s="239">
        <v>15955971774</v>
      </c>
    </row>
    <row r="717" spans="1:12" ht="16.350000000000001" customHeight="1">
      <c r="A717" s="10">
        <v>14</v>
      </c>
      <c r="B717" s="10" t="s">
        <v>2119</v>
      </c>
      <c r="C717" s="19" t="s">
        <v>2120</v>
      </c>
      <c r="D717" s="15" t="s">
        <v>2083</v>
      </c>
      <c r="E717" s="15" t="s">
        <v>463</v>
      </c>
      <c r="F717" s="15">
        <v>1000</v>
      </c>
      <c r="G717" s="53"/>
      <c r="H717" s="53"/>
      <c r="I717" s="53" t="s">
        <v>76</v>
      </c>
      <c r="J717" s="130"/>
      <c r="K717" s="15">
        <v>13856426013</v>
      </c>
      <c r="L717"/>
    </row>
    <row r="718" spans="1:12" s="259" customFormat="1" ht="16.350000000000001" customHeight="1">
      <c r="A718" s="253">
        <v>15</v>
      </c>
      <c r="B718" s="253" t="s">
        <v>2121</v>
      </c>
      <c r="C718" s="254" t="s">
        <v>2122</v>
      </c>
      <c r="D718" s="254" t="s">
        <v>2083</v>
      </c>
      <c r="E718" s="254" t="s">
        <v>467</v>
      </c>
      <c r="F718" s="254">
        <v>1000</v>
      </c>
      <c r="G718" s="287" t="s">
        <v>2303</v>
      </c>
      <c r="H718" s="257" t="s">
        <v>2278</v>
      </c>
      <c r="I718" s="257" t="s">
        <v>76</v>
      </c>
      <c r="J718" s="262"/>
      <c r="K718" s="254">
        <v>15609648178</v>
      </c>
    </row>
    <row r="719" spans="1:12" ht="16.350000000000001" customHeight="1">
      <c r="A719" s="10">
        <v>16</v>
      </c>
      <c r="B719" s="10" t="s">
        <v>2123</v>
      </c>
      <c r="C719" s="19" t="s">
        <v>2124</v>
      </c>
      <c r="D719" s="15" t="s">
        <v>2083</v>
      </c>
      <c r="E719" s="15" t="s">
        <v>470</v>
      </c>
      <c r="F719" s="15">
        <v>1000</v>
      </c>
      <c r="G719" s="53"/>
      <c r="H719" s="53"/>
      <c r="I719" s="53" t="s">
        <v>76</v>
      </c>
      <c r="J719" s="130"/>
      <c r="K719" s="15">
        <v>15895944584</v>
      </c>
      <c r="L719"/>
    </row>
    <row r="720" spans="1:12" ht="16.350000000000001" customHeight="1">
      <c r="A720" s="10">
        <v>17</v>
      </c>
      <c r="B720" s="10" t="s">
        <v>2125</v>
      </c>
      <c r="C720" s="19" t="s">
        <v>2126</v>
      </c>
      <c r="D720" s="15" t="s">
        <v>2083</v>
      </c>
      <c r="E720" s="15" t="s">
        <v>474</v>
      </c>
      <c r="F720" s="15">
        <v>1000</v>
      </c>
      <c r="G720" s="53"/>
      <c r="H720" s="53"/>
      <c r="I720" s="53" t="s">
        <v>76</v>
      </c>
      <c r="J720" s="130"/>
      <c r="K720" s="15">
        <v>13675618051</v>
      </c>
      <c r="L720"/>
    </row>
    <row r="721" spans="1:11" customFormat="1" ht="16.350000000000001" customHeight="1">
      <c r="A721" s="10">
        <v>18</v>
      </c>
      <c r="B721" s="10" t="s">
        <v>2127</v>
      </c>
      <c r="C721" s="19" t="s">
        <v>2128</v>
      </c>
      <c r="D721" s="15" t="s">
        <v>2083</v>
      </c>
      <c r="E721" s="15" t="s">
        <v>478</v>
      </c>
      <c r="F721" s="168">
        <v>1000</v>
      </c>
      <c r="G721" s="53"/>
      <c r="H721" s="53"/>
      <c r="I721" s="53" t="s">
        <v>76</v>
      </c>
      <c r="J721" s="130"/>
      <c r="K721" s="15"/>
    </row>
    <row r="722" spans="1:11" customFormat="1" ht="16.350000000000001" customHeight="1">
      <c r="A722" s="10">
        <v>19</v>
      </c>
      <c r="B722" s="10" t="s">
        <v>2129</v>
      </c>
      <c r="C722" s="19" t="s">
        <v>2130</v>
      </c>
      <c r="D722" s="15" t="s">
        <v>2083</v>
      </c>
      <c r="E722" s="15" t="s">
        <v>485</v>
      </c>
      <c r="F722" s="15">
        <v>1000</v>
      </c>
      <c r="G722" s="53"/>
      <c r="H722" s="53"/>
      <c r="I722" s="53" t="s">
        <v>76</v>
      </c>
      <c r="J722" s="130"/>
      <c r="K722" s="15">
        <v>18356486473</v>
      </c>
    </row>
    <row r="723" spans="1:11" customFormat="1" ht="16.350000000000001" customHeight="1">
      <c r="A723" s="10">
        <v>20</v>
      </c>
      <c r="B723" s="10" t="s">
        <v>2131</v>
      </c>
      <c r="C723" s="19" t="s">
        <v>602</v>
      </c>
      <c r="D723" s="15" t="s">
        <v>2083</v>
      </c>
      <c r="E723" s="15" t="s">
        <v>2132</v>
      </c>
      <c r="F723" s="15">
        <v>1000</v>
      </c>
      <c r="G723" s="53"/>
      <c r="H723" s="53"/>
      <c r="I723" s="53" t="s">
        <v>76</v>
      </c>
      <c r="J723" s="130"/>
      <c r="K723" s="15">
        <v>13865726603</v>
      </c>
    </row>
    <row r="724" spans="1:11" customFormat="1" ht="16.350000000000001" customHeight="1">
      <c r="A724" s="10">
        <v>21</v>
      </c>
      <c r="B724" s="10" t="s">
        <v>2133</v>
      </c>
      <c r="C724" s="19" t="s">
        <v>2134</v>
      </c>
      <c r="D724" s="15" t="s">
        <v>2083</v>
      </c>
      <c r="E724" s="15" t="s">
        <v>2135</v>
      </c>
      <c r="F724" s="15">
        <v>1000</v>
      </c>
      <c r="G724" s="53"/>
      <c r="H724" s="53"/>
      <c r="I724" s="53" t="s">
        <v>76</v>
      </c>
      <c r="J724" s="130"/>
      <c r="K724" s="15">
        <v>15566846898</v>
      </c>
    </row>
    <row r="725" spans="1:11" customFormat="1" ht="16.350000000000001" customHeight="1">
      <c r="A725" s="10">
        <v>22</v>
      </c>
      <c r="B725" s="10" t="s">
        <v>2136</v>
      </c>
      <c r="C725" s="19" t="s">
        <v>2137</v>
      </c>
      <c r="D725" s="15" t="s">
        <v>2083</v>
      </c>
      <c r="E725" s="15" t="s">
        <v>2138</v>
      </c>
      <c r="F725" s="15">
        <v>1000</v>
      </c>
      <c r="G725" s="53"/>
      <c r="H725" s="53"/>
      <c r="I725" s="53" t="s">
        <v>76</v>
      </c>
      <c r="J725" s="130"/>
      <c r="K725" s="15">
        <v>15965630512</v>
      </c>
    </row>
    <row r="726" spans="1:11" s="4" customFormat="1" ht="21" customHeight="1">
      <c r="A726" s="10">
        <v>23</v>
      </c>
      <c r="B726" s="10" t="s">
        <v>2139</v>
      </c>
      <c r="C726" s="12" t="s">
        <v>2140</v>
      </c>
      <c r="D726" s="12" t="s">
        <v>2141</v>
      </c>
      <c r="E726" s="12" t="s">
        <v>2142</v>
      </c>
      <c r="F726" s="12">
        <v>1000</v>
      </c>
      <c r="G726" s="14"/>
      <c r="H726" s="60"/>
      <c r="I726" s="23" t="s">
        <v>76</v>
      </c>
      <c r="J726" s="83"/>
      <c r="K726" s="22"/>
    </row>
    <row r="727" spans="1:11" s="4" customFormat="1" ht="21" customHeight="1">
      <c r="A727" s="10">
        <v>24</v>
      </c>
      <c r="B727" s="10" t="s">
        <v>2143</v>
      </c>
      <c r="C727" s="12" t="s">
        <v>2144</v>
      </c>
      <c r="D727" s="12" t="s">
        <v>2141</v>
      </c>
      <c r="E727" s="12" t="s">
        <v>2142</v>
      </c>
      <c r="F727" s="12">
        <v>1000</v>
      </c>
      <c r="G727" s="14" t="s">
        <v>950</v>
      </c>
      <c r="H727" s="60"/>
      <c r="I727" s="23" t="s">
        <v>76</v>
      </c>
      <c r="J727" s="14"/>
      <c r="K727" s="12"/>
    </row>
    <row r="728" spans="1:11" s="4" customFormat="1" ht="21" customHeight="1">
      <c r="A728" s="10">
        <v>25</v>
      </c>
      <c r="B728" s="10" t="s">
        <v>2145</v>
      </c>
      <c r="C728" s="12" t="s">
        <v>2146</v>
      </c>
      <c r="D728" s="12" t="s">
        <v>2141</v>
      </c>
      <c r="E728" s="12" t="s">
        <v>2147</v>
      </c>
      <c r="F728" s="12">
        <v>1000</v>
      </c>
      <c r="G728" s="14"/>
      <c r="H728" s="60"/>
      <c r="I728" s="23" t="s">
        <v>76</v>
      </c>
      <c r="J728" s="14"/>
      <c r="K728" s="22"/>
    </row>
    <row r="729" spans="1:11" s="4" customFormat="1" ht="21" customHeight="1">
      <c r="A729" s="10">
        <v>26</v>
      </c>
      <c r="B729" s="10" t="s">
        <v>2148</v>
      </c>
      <c r="C729" s="12" t="s">
        <v>2149</v>
      </c>
      <c r="D729" s="12" t="s">
        <v>2141</v>
      </c>
      <c r="E729" s="12" t="s">
        <v>2147</v>
      </c>
      <c r="F729" s="12">
        <v>1000</v>
      </c>
      <c r="G729" s="14" t="s">
        <v>1169</v>
      </c>
      <c r="H729" s="60"/>
      <c r="I729" s="23" t="s">
        <v>76</v>
      </c>
      <c r="J729" s="14"/>
      <c r="K729" s="12"/>
    </row>
    <row r="730" spans="1:11" s="4" customFormat="1" ht="21" customHeight="1">
      <c r="A730" s="10">
        <v>27</v>
      </c>
      <c r="B730" s="10" t="s">
        <v>2150</v>
      </c>
      <c r="C730" s="12" t="s">
        <v>2151</v>
      </c>
      <c r="D730" s="12" t="s">
        <v>2141</v>
      </c>
      <c r="E730" s="12" t="s">
        <v>2152</v>
      </c>
      <c r="F730" s="12">
        <v>1000</v>
      </c>
      <c r="G730" s="14"/>
      <c r="H730" s="60"/>
      <c r="I730" s="23" t="s">
        <v>76</v>
      </c>
      <c r="J730" s="14"/>
      <c r="K730" s="12"/>
    </row>
    <row r="731" spans="1:11" s="4" customFormat="1" ht="21" customHeight="1">
      <c r="A731" s="10">
        <v>28</v>
      </c>
      <c r="B731" s="10" t="s">
        <v>2153</v>
      </c>
      <c r="C731" s="12" t="s">
        <v>2154</v>
      </c>
      <c r="D731" s="12" t="s">
        <v>2141</v>
      </c>
      <c r="E731" s="12" t="s">
        <v>2152</v>
      </c>
      <c r="F731" s="12">
        <v>1000</v>
      </c>
      <c r="G731" s="14"/>
      <c r="H731" s="60"/>
      <c r="I731" s="23" t="s">
        <v>76</v>
      </c>
      <c r="J731" s="14"/>
      <c r="K731" s="22"/>
    </row>
    <row r="732" spans="1:11" s="4" customFormat="1" ht="21" customHeight="1">
      <c r="A732" s="10">
        <v>29</v>
      </c>
      <c r="B732" s="10" t="s">
        <v>2155</v>
      </c>
      <c r="C732" s="12" t="s">
        <v>2156</v>
      </c>
      <c r="D732" s="12" t="s">
        <v>2141</v>
      </c>
      <c r="E732" s="12" t="s">
        <v>2157</v>
      </c>
      <c r="F732" s="12">
        <v>1000</v>
      </c>
      <c r="G732" s="14"/>
      <c r="H732" s="60"/>
      <c r="I732" s="23" t="s">
        <v>76</v>
      </c>
      <c r="J732" s="14"/>
      <c r="K732" s="22"/>
    </row>
    <row r="733" spans="1:11" s="4" customFormat="1" ht="21" customHeight="1">
      <c r="A733" s="10">
        <v>30</v>
      </c>
      <c r="B733" s="10" t="s">
        <v>2158</v>
      </c>
      <c r="C733" s="12" t="s">
        <v>2159</v>
      </c>
      <c r="D733" s="12" t="s">
        <v>2141</v>
      </c>
      <c r="E733" s="12" t="s">
        <v>2157</v>
      </c>
      <c r="F733" s="12">
        <v>1000</v>
      </c>
      <c r="G733" s="14"/>
      <c r="H733" s="60"/>
      <c r="I733" s="23" t="s">
        <v>76</v>
      </c>
      <c r="J733" s="14"/>
      <c r="K733" s="22"/>
    </row>
    <row r="734" spans="1:11" s="4" customFormat="1" ht="21" customHeight="1">
      <c r="A734" s="10">
        <v>31</v>
      </c>
      <c r="B734" s="10" t="s">
        <v>2160</v>
      </c>
      <c r="C734" s="12" t="s">
        <v>2161</v>
      </c>
      <c r="D734" s="12" t="s">
        <v>2141</v>
      </c>
      <c r="E734" s="12" t="s">
        <v>2162</v>
      </c>
      <c r="F734" s="12">
        <v>1000</v>
      </c>
      <c r="G734" s="14" t="s">
        <v>1330</v>
      </c>
      <c r="H734" s="60"/>
      <c r="I734" s="23" t="s">
        <v>76</v>
      </c>
      <c r="J734" s="14"/>
      <c r="K734" s="22"/>
    </row>
    <row r="735" spans="1:11" s="4" customFormat="1" ht="21" customHeight="1">
      <c r="A735" s="10">
        <v>32</v>
      </c>
      <c r="B735" s="10" t="s">
        <v>2163</v>
      </c>
      <c r="C735" s="12" t="s">
        <v>2164</v>
      </c>
      <c r="D735" s="12" t="s">
        <v>2141</v>
      </c>
      <c r="E735" s="12" t="s">
        <v>2162</v>
      </c>
      <c r="F735" s="12">
        <v>1000</v>
      </c>
      <c r="G735" s="14"/>
      <c r="H735" s="60"/>
      <c r="I735" s="23" t="s">
        <v>76</v>
      </c>
      <c r="J735" s="14"/>
      <c r="K735" s="22"/>
    </row>
    <row r="736" spans="1:11" s="4" customFormat="1" ht="21" customHeight="1">
      <c r="A736" s="10">
        <v>33</v>
      </c>
      <c r="B736" s="10" t="s">
        <v>2165</v>
      </c>
      <c r="C736" s="12" t="s">
        <v>2166</v>
      </c>
      <c r="D736" s="12" t="s">
        <v>2141</v>
      </c>
      <c r="E736" s="12" t="s">
        <v>2167</v>
      </c>
      <c r="F736" s="12">
        <v>1000</v>
      </c>
      <c r="G736" s="266"/>
      <c r="H736" s="37"/>
      <c r="I736" s="23" t="s">
        <v>76</v>
      </c>
      <c r="J736" s="14"/>
      <c r="K736" s="11"/>
    </row>
    <row r="737" spans="1:11" s="4" customFormat="1" ht="21" customHeight="1">
      <c r="A737" s="10">
        <v>34</v>
      </c>
      <c r="B737" s="10" t="s">
        <v>2168</v>
      </c>
      <c r="C737" s="12" t="s">
        <v>2169</v>
      </c>
      <c r="D737" s="12" t="s">
        <v>2141</v>
      </c>
      <c r="E737" s="12" t="s">
        <v>2167</v>
      </c>
      <c r="F737" s="12">
        <v>1000</v>
      </c>
      <c r="G737" s="32"/>
      <c r="H737" s="11"/>
      <c r="I737" s="23" t="s">
        <v>76</v>
      </c>
      <c r="J737" s="14"/>
      <c r="K737" s="11"/>
    </row>
    <row r="738" spans="1:11" s="4" customFormat="1" ht="21" customHeight="1">
      <c r="A738" s="10">
        <v>35</v>
      </c>
      <c r="B738" s="10" t="s">
        <v>2170</v>
      </c>
      <c r="C738" s="12" t="s">
        <v>2171</v>
      </c>
      <c r="D738" s="12" t="s">
        <v>2141</v>
      </c>
      <c r="E738" s="12" t="s">
        <v>2167</v>
      </c>
      <c r="F738" s="12">
        <v>1000</v>
      </c>
      <c r="G738" s="23"/>
      <c r="H738" s="16"/>
      <c r="I738" s="23" t="s">
        <v>76</v>
      </c>
      <c r="J738" s="14"/>
      <c r="K738" s="11"/>
    </row>
    <row r="739" spans="1:11" s="4" customFormat="1" ht="21" customHeight="1">
      <c r="A739" s="10">
        <v>36</v>
      </c>
      <c r="B739" s="10" t="s">
        <v>2172</v>
      </c>
      <c r="C739" s="12" t="s">
        <v>2173</v>
      </c>
      <c r="D739" s="12" t="s">
        <v>2141</v>
      </c>
      <c r="E739" s="12" t="s">
        <v>2174</v>
      </c>
      <c r="F739" s="12">
        <v>800</v>
      </c>
      <c r="G739" s="26"/>
      <c r="H739" s="211"/>
      <c r="I739" s="23" t="s">
        <v>76</v>
      </c>
      <c r="J739" s="14"/>
      <c r="K739" s="213"/>
    </row>
    <row r="740" spans="1:11" s="4" customFormat="1" ht="21" customHeight="1">
      <c r="A740" s="10">
        <v>37</v>
      </c>
      <c r="B740" s="10" t="s">
        <v>2175</v>
      </c>
      <c r="C740" s="12" t="s">
        <v>2176</v>
      </c>
      <c r="D740" s="12" t="s">
        <v>2141</v>
      </c>
      <c r="E740" s="12" t="s">
        <v>2174</v>
      </c>
      <c r="F740" s="12">
        <v>800</v>
      </c>
      <c r="G740" s="26"/>
      <c r="H740" s="211"/>
      <c r="I740" s="23" t="s">
        <v>76</v>
      </c>
      <c r="J740" s="14"/>
      <c r="K740" s="213"/>
    </row>
    <row r="741" spans="1:11" s="4" customFormat="1" ht="21" customHeight="1">
      <c r="A741" s="10">
        <v>38</v>
      </c>
      <c r="B741" s="10" t="s">
        <v>2177</v>
      </c>
      <c r="C741" s="12" t="s">
        <v>2178</v>
      </c>
      <c r="D741" s="12" t="s">
        <v>2141</v>
      </c>
      <c r="E741" s="12" t="s">
        <v>2174</v>
      </c>
      <c r="F741" s="12">
        <v>800</v>
      </c>
      <c r="G741" s="26"/>
      <c r="H741" s="211"/>
      <c r="I741" s="23" t="s">
        <v>76</v>
      </c>
      <c r="J741" s="14"/>
      <c r="K741" s="95"/>
    </row>
    <row r="742" spans="1:11" s="4" customFormat="1" ht="21" customHeight="1">
      <c r="A742" s="10">
        <v>39</v>
      </c>
      <c r="B742" s="10" t="s">
        <v>2179</v>
      </c>
      <c r="C742" s="12" t="s">
        <v>2180</v>
      </c>
      <c r="D742" s="12" t="s">
        <v>2141</v>
      </c>
      <c r="E742" s="12" t="s">
        <v>2174</v>
      </c>
      <c r="F742" s="12">
        <v>800</v>
      </c>
      <c r="G742" s="23"/>
      <c r="H742" s="61"/>
      <c r="I742" s="23" t="s">
        <v>76</v>
      </c>
      <c r="J742" s="14"/>
      <c r="K742" s="22"/>
    </row>
    <row r="743" spans="1:11" s="4" customFormat="1" ht="21" customHeight="1">
      <c r="A743" s="10">
        <v>40</v>
      </c>
      <c r="B743" s="10" t="s">
        <v>2181</v>
      </c>
      <c r="C743" s="12" t="s">
        <v>2182</v>
      </c>
      <c r="D743" s="12" t="s">
        <v>2141</v>
      </c>
      <c r="E743" s="12" t="s">
        <v>2183</v>
      </c>
      <c r="F743" s="12">
        <v>800</v>
      </c>
      <c r="G743" s="14"/>
      <c r="H743" s="60"/>
      <c r="I743" s="23" t="s">
        <v>76</v>
      </c>
      <c r="J743" s="54"/>
      <c r="K743" s="22"/>
    </row>
    <row r="744" spans="1:11" s="4" customFormat="1" ht="21" customHeight="1">
      <c r="A744" s="10">
        <v>41</v>
      </c>
      <c r="B744" s="10" t="s">
        <v>2184</v>
      </c>
      <c r="C744" s="12" t="s">
        <v>2185</v>
      </c>
      <c r="D744" s="12" t="s">
        <v>2141</v>
      </c>
      <c r="E744" s="12" t="s">
        <v>2183</v>
      </c>
      <c r="F744" s="12">
        <v>800</v>
      </c>
      <c r="G744" s="14"/>
      <c r="H744" s="15"/>
      <c r="I744" s="23" t="s">
        <v>76</v>
      </c>
      <c r="J744" s="14"/>
      <c r="K744" s="15"/>
    </row>
    <row r="745" spans="1:11" s="4" customFormat="1" ht="21" customHeight="1">
      <c r="A745" s="10">
        <v>42</v>
      </c>
      <c r="B745" s="10" t="s">
        <v>2186</v>
      </c>
      <c r="C745" s="12" t="s">
        <v>2187</v>
      </c>
      <c r="D745" s="12" t="s">
        <v>2141</v>
      </c>
      <c r="E745" s="12" t="s">
        <v>2183</v>
      </c>
      <c r="F745" s="12">
        <v>800</v>
      </c>
      <c r="G745" s="14"/>
      <c r="H745" s="15"/>
      <c r="I745" s="23" t="s">
        <v>76</v>
      </c>
      <c r="J745" s="14"/>
      <c r="K745" s="15"/>
    </row>
    <row r="746" spans="1:11" s="4" customFormat="1" ht="21" customHeight="1">
      <c r="A746" s="10">
        <v>43</v>
      </c>
      <c r="B746" s="10" t="s">
        <v>2188</v>
      </c>
      <c r="C746" s="12" t="s">
        <v>2189</v>
      </c>
      <c r="D746" s="12" t="s">
        <v>2141</v>
      </c>
      <c r="E746" s="12" t="s">
        <v>2183</v>
      </c>
      <c r="F746" s="12">
        <v>800</v>
      </c>
      <c r="G746" s="14"/>
      <c r="H746" s="15"/>
      <c r="I746" s="23" t="s">
        <v>76</v>
      </c>
      <c r="J746" s="14"/>
      <c r="K746" s="22"/>
    </row>
    <row r="747" spans="1:11" s="4" customFormat="1" ht="21" customHeight="1">
      <c r="A747" s="10">
        <v>44</v>
      </c>
      <c r="B747" s="10" t="s">
        <v>2190</v>
      </c>
      <c r="C747" s="12" t="s">
        <v>2191</v>
      </c>
      <c r="D747" s="12" t="s">
        <v>2141</v>
      </c>
      <c r="E747" s="12" t="s">
        <v>2192</v>
      </c>
      <c r="F747" s="12">
        <v>800</v>
      </c>
      <c r="G747" s="14"/>
      <c r="H747" s="19"/>
      <c r="I747" s="23" t="s">
        <v>76</v>
      </c>
      <c r="J747" s="14"/>
      <c r="K747" s="19"/>
    </row>
    <row r="748" spans="1:11" s="4" customFormat="1" ht="21" customHeight="1">
      <c r="A748" s="10">
        <v>45</v>
      </c>
      <c r="B748" s="10" t="s">
        <v>2193</v>
      </c>
      <c r="C748" s="12" t="s">
        <v>2194</v>
      </c>
      <c r="D748" s="12" t="s">
        <v>2141</v>
      </c>
      <c r="E748" s="12" t="s">
        <v>2192</v>
      </c>
      <c r="F748" s="12">
        <v>800</v>
      </c>
      <c r="G748" s="14"/>
      <c r="H748" s="60"/>
      <c r="I748" s="23" t="s">
        <v>76</v>
      </c>
      <c r="J748" s="14"/>
      <c r="K748" s="15"/>
    </row>
    <row r="749" spans="1:11" s="4" customFormat="1" ht="21" customHeight="1">
      <c r="A749" s="10">
        <v>46</v>
      </c>
      <c r="B749" s="10" t="s">
        <v>2195</v>
      </c>
      <c r="C749" s="12" t="s">
        <v>2196</v>
      </c>
      <c r="D749" s="12" t="s">
        <v>2141</v>
      </c>
      <c r="E749" s="12" t="s">
        <v>2197</v>
      </c>
      <c r="F749" s="12">
        <v>800</v>
      </c>
      <c r="G749" s="14"/>
      <c r="H749" s="37"/>
      <c r="I749" s="23" t="s">
        <v>76</v>
      </c>
      <c r="J749" s="14"/>
      <c r="K749" s="19"/>
    </row>
    <row r="750" spans="1:11" s="4" customFormat="1" ht="21" customHeight="1">
      <c r="A750" s="10">
        <v>47</v>
      </c>
      <c r="B750" s="10" t="s">
        <v>2198</v>
      </c>
      <c r="C750" s="12" t="s">
        <v>2199</v>
      </c>
      <c r="D750" s="12" t="s">
        <v>2141</v>
      </c>
      <c r="E750" s="12" t="s">
        <v>2197</v>
      </c>
      <c r="F750" s="12">
        <v>800</v>
      </c>
      <c r="G750" s="21"/>
      <c r="H750" s="37"/>
      <c r="I750" s="23" t="s">
        <v>76</v>
      </c>
      <c r="J750" s="14"/>
      <c r="K750" s="11"/>
    </row>
    <row r="751" spans="1:11" s="4" customFormat="1" ht="21" customHeight="1">
      <c r="A751" s="10">
        <v>48</v>
      </c>
      <c r="B751" s="10" t="s">
        <v>2200</v>
      </c>
      <c r="C751" s="12" t="s">
        <v>2201</v>
      </c>
      <c r="D751" s="12" t="s">
        <v>2141</v>
      </c>
      <c r="E751" s="12" t="s">
        <v>2197</v>
      </c>
      <c r="F751" s="12">
        <v>800</v>
      </c>
      <c r="G751" s="14"/>
      <c r="H751" s="19"/>
      <c r="I751" s="23" t="s">
        <v>76</v>
      </c>
      <c r="J751" s="14"/>
      <c r="K751" s="11"/>
    </row>
    <row r="752" spans="1:11" s="4" customFormat="1" ht="21" customHeight="1">
      <c r="A752" s="10">
        <v>49</v>
      </c>
      <c r="B752" s="10" t="s">
        <v>2202</v>
      </c>
      <c r="C752" s="12" t="s">
        <v>2203</v>
      </c>
      <c r="D752" s="12" t="s">
        <v>2141</v>
      </c>
      <c r="E752" s="12" t="s">
        <v>2197</v>
      </c>
      <c r="F752" s="12">
        <v>800</v>
      </c>
      <c r="G752" s="14"/>
      <c r="H752" s="19"/>
      <c r="I752" s="23" t="s">
        <v>76</v>
      </c>
      <c r="J752" s="14"/>
      <c r="K752" s="19"/>
    </row>
    <row r="753" spans="1:11" s="4" customFormat="1" ht="21" customHeight="1">
      <c r="A753" s="10">
        <v>50</v>
      </c>
      <c r="B753" s="10" t="s">
        <v>2204</v>
      </c>
      <c r="C753" s="12" t="s">
        <v>2205</v>
      </c>
      <c r="D753" s="12" t="s">
        <v>2141</v>
      </c>
      <c r="E753" s="12" t="s">
        <v>2206</v>
      </c>
      <c r="F753" s="12">
        <v>800</v>
      </c>
      <c r="G753" s="23"/>
      <c r="H753" s="61"/>
      <c r="I753" s="23" t="s">
        <v>76</v>
      </c>
      <c r="J753" s="14"/>
      <c r="K753" s="19"/>
    </row>
    <row r="754" spans="1:11" s="4" customFormat="1" ht="21" customHeight="1">
      <c r="A754" s="10">
        <v>51</v>
      </c>
      <c r="B754" s="10" t="s">
        <v>2207</v>
      </c>
      <c r="C754" s="12" t="s">
        <v>2208</v>
      </c>
      <c r="D754" s="12" t="s">
        <v>2141</v>
      </c>
      <c r="E754" s="12" t="s">
        <v>2206</v>
      </c>
      <c r="F754" s="12">
        <v>800</v>
      </c>
      <c r="G754" s="14"/>
      <c r="H754" s="60"/>
      <c r="I754" s="23" t="s">
        <v>76</v>
      </c>
      <c r="J754" s="14"/>
      <c r="K754" s="16"/>
    </row>
    <row r="755" spans="1:11" s="4" customFormat="1" ht="21" customHeight="1">
      <c r="A755" s="10">
        <v>52</v>
      </c>
      <c r="B755" s="10" t="s">
        <v>2209</v>
      </c>
      <c r="C755" s="12" t="s">
        <v>2210</v>
      </c>
      <c r="D755" s="12" t="s">
        <v>2141</v>
      </c>
      <c r="E755" s="12" t="s">
        <v>2206</v>
      </c>
      <c r="F755" s="12">
        <v>800</v>
      </c>
      <c r="G755" s="14"/>
      <c r="H755" s="60"/>
      <c r="I755" s="23" t="s">
        <v>76</v>
      </c>
      <c r="J755" s="14"/>
      <c r="K755" s="16"/>
    </row>
    <row r="756" spans="1:11" s="4" customFormat="1" ht="21" customHeight="1">
      <c r="A756" s="10">
        <v>53</v>
      </c>
      <c r="B756" s="10" t="s">
        <v>2211</v>
      </c>
      <c r="C756" s="12" t="s">
        <v>2212</v>
      </c>
      <c r="D756" s="12" t="s">
        <v>2141</v>
      </c>
      <c r="E756" s="12" t="s">
        <v>2213</v>
      </c>
      <c r="F756" s="12">
        <v>800</v>
      </c>
      <c r="G756" s="14" t="s">
        <v>1169</v>
      </c>
      <c r="H756" s="60"/>
      <c r="I756" s="23" t="s">
        <v>76</v>
      </c>
      <c r="J756" s="14"/>
      <c r="K756" s="16"/>
    </row>
    <row r="757" spans="1:11" s="4" customFormat="1" ht="21" customHeight="1">
      <c r="A757" s="10">
        <v>54</v>
      </c>
      <c r="B757" s="10" t="s">
        <v>2214</v>
      </c>
      <c r="C757" s="12" t="s">
        <v>2215</v>
      </c>
      <c r="D757" s="12" t="s">
        <v>2141</v>
      </c>
      <c r="E757" s="12" t="s">
        <v>2213</v>
      </c>
      <c r="F757" s="12">
        <v>800</v>
      </c>
      <c r="G757" s="14"/>
      <c r="H757" s="15"/>
      <c r="I757" s="23" t="s">
        <v>76</v>
      </c>
      <c r="J757" s="14"/>
      <c r="K757" s="16"/>
    </row>
    <row r="758" spans="1:11" s="4" customFormat="1" ht="21" customHeight="1">
      <c r="A758" s="10">
        <v>55</v>
      </c>
      <c r="B758" s="10" t="s">
        <v>2216</v>
      </c>
      <c r="C758" s="12" t="s">
        <v>2217</v>
      </c>
      <c r="D758" s="12" t="s">
        <v>2141</v>
      </c>
      <c r="E758" s="12" t="s">
        <v>2218</v>
      </c>
      <c r="F758" s="12">
        <v>800</v>
      </c>
      <c r="G758" s="155" t="s">
        <v>670</v>
      </c>
      <c r="H758" s="60"/>
      <c r="I758" s="23" t="s">
        <v>76</v>
      </c>
      <c r="J758" s="14"/>
      <c r="K758" s="16"/>
    </row>
    <row r="759" spans="1:11" s="4" customFormat="1" ht="21" customHeight="1">
      <c r="A759" s="10">
        <v>56</v>
      </c>
      <c r="B759" s="10" t="s">
        <v>2219</v>
      </c>
      <c r="C759" s="12" t="s">
        <v>2220</v>
      </c>
      <c r="D759" s="12" t="s">
        <v>2141</v>
      </c>
      <c r="E759" s="12" t="s">
        <v>2218</v>
      </c>
      <c r="F759" s="12">
        <v>800</v>
      </c>
      <c r="G759" s="155" t="s">
        <v>2289</v>
      </c>
      <c r="H759" s="60"/>
      <c r="I759" s="23" t="s">
        <v>76</v>
      </c>
      <c r="J759" s="14"/>
      <c r="K759" s="16"/>
    </row>
    <row r="760" spans="1:11" s="4" customFormat="1" ht="21" customHeight="1">
      <c r="A760" s="10">
        <v>57</v>
      </c>
      <c r="B760" s="10" t="s">
        <v>2221</v>
      </c>
      <c r="C760" s="12" t="s">
        <v>2222</v>
      </c>
      <c r="D760" s="12" t="s">
        <v>2141</v>
      </c>
      <c r="E760" s="12" t="s">
        <v>2218</v>
      </c>
      <c r="F760" s="12">
        <v>800</v>
      </c>
      <c r="G760" s="155" t="s">
        <v>922</v>
      </c>
      <c r="H760" s="15"/>
      <c r="I760" s="23" t="s">
        <v>76</v>
      </c>
      <c r="J760" s="14"/>
      <c r="K760" s="19"/>
    </row>
    <row r="761" spans="1:11" s="4" customFormat="1" ht="21" customHeight="1">
      <c r="A761" s="10">
        <v>58</v>
      </c>
      <c r="B761" s="10" t="s">
        <v>2223</v>
      </c>
      <c r="C761" s="12" t="s">
        <v>2224</v>
      </c>
      <c r="D761" s="12" t="s">
        <v>2141</v>
      </c>
      <c r="E761" s="12" t="s">
        <v>2225</v>
      </c>
      <c r="F761" s="12">
        <v>800</v>
      </c>
      <c r="G761" s="212" t="s">
        <v>201</v>
      </c>
      <c r="H761" s="61"/>
      <c r="I761" s="23" t="s">
        <v>76</v>
      </c>
      <c r="J761" s="14"/>
      <c r="K761" s="22"/>
    </row>
    <row r="762" spans="1:11" s="4" customFormat="1" ht="21" customHeight="1">
      <c r="A762" s="10">
        <v>59</v>
      </c>
      <c r="B762" s="10" t="s">
        <v>2226</v>
      </c>
      <c r="C762" s="12" t="s">
        <v>2227</v>
      </c>
      <c r="D762" s="12" t="s">
        <v>2141</v>
      </c>
      <c r="E762" s="12" t="s">
        <v>2225</v>
      </c>
      <c r="F762" s="12">
        <v>800</v>
      </c>
      <c r="G762" s="23"/>
      <c r="H762" s="61"/>
      <c r="I762" s="23" t="s">
        <v>76</v>
      </c>
      <c r="J762" s="14"/>
      <c r="K762" s="16"/>
    </row>
    <row r="763" spans="1:11" s="4" customFormat="1" ht="21" customHeight="1">
      <c r="A763" s="10">
        <v>60</v>
      </c>
      <c r="B763" s="10" t="s">
        <v>2228</v>
      </c>
      <c r="C763" s="12" t="s">
        <v>2229</v>
      </c>
      <c r="D763" s="12" t="s">
        <v>2141</v>
      </c>
      <c r="E763" s="12" t="s">
        <v>2225</v>
      </c>
      <c r="F763" s="12">
        <v>800</v>
      </c>
      <c r="G763" s="23" t="s">
        <v>746</v>
      </c>
      <c r="H763" s="61"/>
      <c r="I763" s="23" t="s">
        <v>76</v>
      </c>
      <c r="J763" s="14"/>
      <c r="K763" s="19"/>
    </row>
    <row r="764" spans="1:11" s="4" customFormat="1" ht="21" customHeight="1">
      <c r="A764" s="10">
        <v>61</v>
      </c>
      <c r="B764" s="10" t="s">
        <v>2230</v>
      </c>
      <c r="C764" s="12" t="s">
        <v>2231</v>
      </c>
      <c r="D764" s="12" t="s">
        <v>2141</v>
      </c>
      <c r="E764" s="12" t="s">
        <v>2232</v>
      </c>
      <c r="F764" s="12">
        <v>800</v>
      </c>
      <c r="G764" s="14" t="s">
        <v>2233</v>
      </c>
      <c r="H764" s="61"/>
      <c r="I764" s="23" t="s">
        <v>76</v>
      </c>
      <c r="J764" s="14"/>
      <c r="K764" s="16"/>
    </row>
    <row r="765" spans="1:11" s="4" customFormat="1" ht="21" customHeight="1">
      <c r="A765" s="10">
        <v>62</v>
      </c>
      <c r="B765" s="10" t="s">
        <v>2234</v>
      </c>
      <c r="C765" s="12" t="s">
        <v>2235</v>
      </c>
      <c r="D765" s="12" t="s">
        <v>2141</v>
      </c>
      <c r="E765" s="12" t="s">
        <v>2232</v>
      </c>
      <c r="F765" s="12">
        <v>800</v>
      </c>
      <c r="G765" s="14"/>
      <c r="H765" s="60"/>
      <c r="I765" s="23" t="s">
        <v>76</v>
      </c>
      <c r="J765" s="14"/>
      <c r="K765" s="16"/>
    </row>
    <row r="766" spans="1:11" s="4" customFormat="1" ht="21" customHeight="1">
      <c r="A766" s="10">
        <v>63</v>
      </c>
      <c r="B766" s="10" t="s">
        <v>2236</v>
      </c>
      <c r="C766" s="12" t="s">
        <v>2237</v>
      </c>
      <c r="D766" s="12" t="s">
        <v>2141</v>
      </c>
      <c r="E766" s="12" t="s">
        <v>2238</v>
      </c>
      <c r="F766" s="12">
        <v>800</v>
      </c>
      <c r="G766" s="14"/>
      <c r="H766" s="15"/>
      <c r="I766" s="23" t="s">
        <v>76</v>
      </c>
      <c r="J766" s="14"/>
      <c r="K766" s="19"/>
    </row>
    <row r="767" spans="1:11" s="4" customFormat="1" ht="21" customHeight="1">
      <c r="A767" s="10">
        <v>64</v>
      </c>
      <c r="B767" s="10" t="s">
        <v>2239</v>
      </c>
      <c r="C767" s="12" t="s">
        <v>2240</v>
      </c>
      <c r="D767" s="12" t="s">
        <v>2141</v>
      </c>
      <c r="E767" s="12" t="s">
        <v>2238</v>
      </c>
      <c r="F767" s="12">
        <v>800</v>
      </c>
      <c r="G767" s="14" t="s">
        <v>223</v>
      </c>
      <c r="H767" s="60"/>
      <c r="I767" s="23" t="s">
        <v>76</v>
      </c>
      <c r="J767" s="14"/>
      <c r="K767" s="16"/>
    </row>
    <row r="768" spans="1:11" s="4" customFormat="1" ht="21" customHeight="1">
      <c r="A768" s="10">
        <v>65</v>
      </c>
      <c r="B768" s="10" t="s">
        <v>2241</v>
      </c>
      <c r="C768" s="12" t="s">
        <v>2242</v>
      </c>
      <c r="D768" s="12" t="s">
        <v>2141</v>
      </c>
      <c r="E768" s="12" t="s">
        <v>2243</v>
      </c>
      <c r="F768" s="12">
        <v>800</v>
      </c>
      <c r="G768" s="14"/>
      <c r="H768" s="15"/>
      <c r="I768" s="23" t="s">
        <v>76</v>
      </c>
      <c r="J768" s="14"/>
      <c r="K768" s="16"/>
    </row>
    <row r="769" spans="1:11" s="4" customFormat="1" ht="21" customHeight="1">
      <c r="A769" s="10">
        <v>66</v>
      </c>
      <c r="B769" s="10" t="s">
        <v>2244</v>
      </c>
      <c r="C769" s="12" t="s">
        <v>2245</v>
      </c>
      <c r="D769" s="12" t="s">
        <v>2141</v>
      </c>
      <c r="E769" s="12" t="s">
        <v>2243</v>
      </c>
      <c r="F769" s="12">
        <v>800</v>
      </c>
      <c r="G769" s="14" t="s">
        <v>1100</v>
      </c>
      <c r="H769" s="37"/>
      <c r="I769" s="23" t="s">
        <v>76</v>
      </c>
      <c r="J769" s="14"/>
      <c r="K769" s="19"/>
    </row>
    <row r="770" spans="1:11" s="4" customFormat="1" ht="21" customHeight="1">
      <c r="A770" s="10">
        <v>67</v>
      </c>
      <c r="B770" s="10" t="s">
        <v>2246</v>
      </c>
      <c r="C770" s="12" t="s">
        <v>2247</v>
      </c>
      <c r="D770" s="12" t="s">
        <v>2141</v>
      </c>
      <c r="E770" s="12" t="s">
        <v>2248</v>
      </c>
      <c r="F770" s="12">
        <v>800</v>
      </c>
      <c r="G770" s="14"/>
      <c r="H770" s="19"/>
      <c r="I770" s="23" t="s">
        <v>76</v>
      </c>
      <c r="J770" s="14"/>
      <c r="K770" s="11"/>
    </row>
    <row r="771" spans="1:11" s="4" customFormat="1" ht="21" customHeight="1">
      <c r="A771" s="10">
        <v>68</v>
      </c>
      <c r="B771" s="10" t="s">
        <v>2249</v>
      </c>
      <c r="C771" s="12" t="s">
        <v>2250</v>
      </c>
      <c r="D771" s="12" t="s">
        <v>2141</v>
      </c>
      <c r="E771" s="12" t="s">
        <v>2251</v>
      </c>
      <c r="F771" s="12">
        <v>800</v>
      </c>
      <c r="G771" s="14" t="s">
        <v>157</v>
      </c>
      <c r="H771" s="37"/>
      <c r="I771" s="23" t="s">
        <v>76</v>
      </c>
      <c r="J771" s="14"/>
      <c r="K771" s="11"/>
    </row>
    <row r="772" spans="1:11">
      <c r="F772" s="7">
        <f>SUM(F726:F771)</f>
        <v>39400</v>
      </c>
      <c r="J772" s="9"/>
    </row>
    <row r="773" spans="1:11">
      <c r="F773" s="7"/>
      <c r="J773" s="9"/>
    </row>
    <row r="774" spans="1:11">
      <c r="F774" s="7" t="s">
        <v>2252</v>
      </c>
      <c r="G774" s="9">
        <v>545200</v>
      </c>
      <c r="J774" s="9"/>
    </row>
    <row r="775" spans="1:11">
      <c r="F775" s="7"/>
      <c r="J775" s="9"/>
    </row>
    <row r="776" spans="1:11">
      <c r="F776" s="7"/>
      <c r="J776" s="9"/>
    </row>
    <row r="777" spans="1:11">
      <c r="F777" s="7"/>
      <c r="J777" s="9"/>
    </row>
    <row r="778" spans="1:11">
      <c r="F778" s="7"/>
      <c r="J778" s="9"/>
    </row>
    <row r="779" spans="1:11">
      <c r="F779" s="7"/>
      <c r="J779" s="9"/>
    </row>
    <row r="780" spans="1:11">
      <c r="F780" s="7"/>
      <c r="J780" s="9"/>
    </row>
    <row r="781" spans="1:11">
      <c r="F781" s="7"/>
      <c r="J781" s="9"/>
    </row>
    <row r="782" spans="1:11">
      <c r="F782" s="7"/>
      <c r="J782" s="9"/>
    </row>
    <row r="783" spans="1:11">
      <c r="F783" s="7"/>
      <c r="J783" s="9"/>
    </row>
    <row r="784" spans="1:11">
      <c r="F784" s="7"/>
      <c r="J784" s="9"/>
    </row>
    <row r="785" spans="6:10">
      <c r="F785" s="7"/>
      <c r="J785" s="9"/>
    </row>
    <row r="786" spans="6:10">
      <c r="F786" s="7"/>
      <c r="J786" s="9"/>
    </row>
    <row r="787" spans="6:10">
      <c r="F787" s="7"/>
      <c r="J787" s="9"/>
    </row>
    <row r="788" spans="6:10">
      <c r="F788" s="7"/>
      <c r="J788" s="9"/>
    </row>
    <row r="789" spans="6:10">
      <c r="F789" s="7"/>
      <c r="J789" s="9"/>
    </row>
    <row r="790" spans="6:10">
      <c r="F790" s="7"/>
      <c r="J790" s="9"/>
    </row>
    <row r="791" spans="6:10">
      <c r="F791" s="7"/>
      <c r="J791" s="9"/>
    </row>
    <row r="792" spans="6:10">
      <c r="F792" s="7"/>
      <c r="J792" s="9"/>
    </row>
    <row r="793" spans="6:10">
      <c r="F793" s="7"/>
      <c r="J793" s="9"/>
    </row>
    <row r="794" spans="6:10">
      <c r="F794" s="7"/>
      <c r="J794" s="9"/>
    </row>
    <row r="795" spans="6:10">
      <c r="F795" s="7"/>
      <c r="J795" s="9"/>
    </row>
    <row r="796" spans="6:10">
      <c r="F796" s="7"/>
      <c r="J796" s="9"/>
    </row>
    <row r="797" spans="6:10">
      <c r="F797" s="7"/>
      <c r="J797" s="9"/>
    </row>
    <row r="798" spans="6:10">
      <c r="F798" s="7"/>
      <c r="J798" s="9"/>
    </row>
    <row r="799" spans="6:10">
      <c r="F799" s="7"/>
      <c r="J799" s="9"/>
    </row>
    <row r="800" spans="6:10">
      <c r="F800" s="7"/>
      <c r="J800" s="9"/>
    </row>
    <row r="801" spans="6:10">
      <c r="F801" s="7"/>
      <c r="J801" s="9"/>
    </row>
    <row r="802" spans="6:10">
      <c r="F802" s="7"/>
      <c r="J802" s="9"/>
    </row>
    <row r="803" spans="6:10">
      <c r="F803" s="7"/>
      <c r="J803" s="9"/>
    </row>
    <row r="804" spans="6:10">
      <c r="F804" s="7"/>
      <c r="J804" s="9"/>
    </row>
    <row r="805" spans="6:10">
      <c r="F805" s="7"/>
      <c r="J805" s="9"/>
    </row>
    <row r="806" spans="6:10">
      <c r="F806" s="7"/>
      <c r="J806" s="9"/>
    </row>
    <row r="807" spans="6:10">
      <c r="F807" s="7"/>
      <c r="J807" s="9"/>
    </row>
    <row r="808" spans="6:10">
      <c r="F808" s="7"/>
      <c r="J808" s="9"/>
    </row>
    <row r="809" spans="6:10">
      <c r="F809" s="7"/>
      <c r="J809" s="9"/>
    </row>
    <row r="810" spans="6:10">
      <c r="F810" s="7"/>
      <c r="J810" s="9"/>
    </row>
    <row r="811" spans="6:10">
      <c r="F811" s="7"/>
      <c r="J811" s="9"/>
    </row>
    <row r="812" spans="6:10">
      <c r="F812" s="7"/>
      <c r="J812" s="9"/>
    </row>
    <row r="813" spans="6:10">
      <c r="F813" s="7"/>
      <c r="J813" s="9"/>
    </row>
    <row r="814" spans="6:10">
      <c r="F814" s="7"/>
      <c r="J814" s="9"/>
    </row>
    <row r="815" spans="6:10">
      <c r="F815" s="7"/>
      <c r="J815" s="9"/>
    </row>
    <row r="816" spans="6:10">
      <c r="F816" s="7"/>
      <c r="J816" s="9"/>
    </row>
    <row r="817" spans="6:10">
      <c r="F817" s="7"/>
      <c r="J817" s="9"/>
    </row>
    <row r="818" spans="6:10">
      <c r="F818" s="7"/>
      <c r="J818" s="9"/>
    </row>
    <row r="819" spans="6:10">
      <c r="F819" s="7"/>
      <c r="J819" s="9"/>
    </row>
  </sheetData>
  <mergeCells count="7">
    <mergeCell ref="A702:G702"/>
    <mergeCell ref="C1:I1"/>
    <mergeCell ref="A2:D2"/>
    <mergeCell ref="F2:G2"/>
    <mergeCell ref="C71:I71"/>
    <mergeCell ref="C214:I214"/>
    <mergeCell ref="C439:I439"/>
  </mergeCells>
  <phoneticPr fontId="76" type="noConversion"/>
  <pageMargins left="0.75138888888888888" right="0.75138888888888888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thyang</cp:lastModifiedBy>
  <cp:revision/>
  <dcterms:created xsi:type="dcterms:W3CDTF">2012-10-24T00:04:49Z</dcterms:created>
  <dcterms:modified xsi:type="dcterms:W3CDTF">2013-11-04T06:05:04Z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